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06"/>
  <workbookPr defaultThemeVersion="166925"/>
  <xr:revisionPtr revIDLastSave="386" documentId="11_B6EBC65511FB312500FCD6CAB5749AB02C73FED8" xr6:coauthVersionLast="47" xr6:coauthVersionMax="47" xr10:uidLastSave="{A8971B47-715A-4673-BD0E-98C0BEEA8FBA}"/>
  <bookViews>
    <workbookView xWindow="240" yWindow="105" windowWidth="14805" windowHeight="8010" activeTab="1" xr2:uid="{00000000-000D-0000-FFFF-FFFF00000000}"/>
  </bookViews>
  <sheets>
    <sheet name="Intro" sheetId="3" r:id="rId1"/>
    <sheet name="Resource Record" sheetId="1" r:id="rId2"/>
    <sheet name="Archival Object Import" sheetId="2" r:id="rId3"/>
    <sheet name="Digital Object Import"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tc={F6FEF9CB-C2E3-4D73-BC45-3EEFA8BB716C}</author>
  </authors>
  <commentList>
    <comment ref="E7" authorId="0" shapeId="0" xr:uid="{F6FEF9CB-C2E3-4D73-BC45-3EEFA8BB716C}">
      <text>
        <t>[Threaded comment]
Your version of Excel allows you to read this threaded comment; however, any edits to it will get removed if the file is opened in a newer version of Excel. Learn more: https://go.microsoft.com/fwlink/?linkid=870924
Comment:
    Not sure if it's just my screen, this green looks close to black -- would a lighter shade work for everyone else?
Reply:
    How does this shade look? Too light?</t>
      </text>
    </comment>
  </commentList>
</comments>
</file>

<file path=xl/sharedStrings.xml><?xml version="1.0" encoding="utf-8"?>
<sst xmlns="http://schemas.openxmlformats.org/spreadsheetml/2006/main" count="1598" uniqueCount="393">
  <si>
    <t>This spreadsheet serves as a way of organizing metadata for collections with born-digital materials. An outline of the tabs in this sheet that you may use is found below.</t>
  </si>
  <si>
    <t>Resource Record</t>
  </si>
  <si>
    <t xml:space="preserve">This tab contains metadata at the collection and series level. For series information, this sheet contains a mapping from the processing notes collected on the Resource Record tab to the Archival Object Import spreadsheet. </t>
  </si>
  <si>
    <t>Archival Object Import</t>
  </si>
  <si>
    <r>
      <rPr>
        <sz val="12"/>
        <color rgb="FF000000"/>
        <rFont val="Calibri"/>
      </rPr>
      <t xml:space="preserve">This is the template spreadsheet for collecting metadata in a structured way that can be uploaded to ArchivesSpace in bulk. For collections with limited numbers of items, it may be easiest to manually add the information to the resource record in ArchivesSpace and use this sheet to collect information. </t>
    </r>
    <r>
      <rPr>
        <b/>
        <sz val="12"/>
        <color rgb="FF000000"/>
        <rFont val="Calibri"/>
      </rPr>
      <t xml:space="preserve">Note: </t>
    </r>
    <r>
      <rPr>
        <sz val="12"/>
        <color rgb="FF000000"/>
        <rFont val="Calibri"/>
      </rPr>
      <t xml:space="preserve">to use this spreadsheet to batch upload, be sure to copy and paste the info in that sheet into a .csv file. </t>
    </r>
    <r>
      <rPr>
        <b/>
        <sz val="12"/>
        <color rgb="FF000000"/>
        <rFont val="Calibri"/>
      </rPr>
      <t xml:space="preserve">DO NOT </t>
    </r>
    <r>
      <rPr>
        <sz val="12"/>
        <color rgb="FF000000"/>
        <rFont val="Calibri"/>
      </rPr>
      <t xml:space="preserve">try and upload this spreadsheet as-is to ArchivesSpace as it has multiple tabs and won't work. </t>
    </r>
  </si>
  <si>
    <t xml:space="preserve">Field names in red are mandatory on this sheet for collection and series level metadata. Some things in red might not be mandatory at the file and item level--refer to the Description section of the processing manual. </t>
  </si>
  <si>
    <t xml:space="preserve">Field names in green are mandatory if a condition is met. I.e. flag an item as restricted if it is restricted. </t>
  </si>
  <si>
    <t>Digital Object Import</t>
  </si>
  <si>
    <t>This is the template spreadsheet for collecting metadata for items with materials available online in a structured way that can be uploaded to ArchivesSpace in bulk. For collections with limited numbers of items, it may be easiest to manually add the information to the archival object record in ArchivesSpace and use this sheet to collect information.</t>
  </si>
  <si>
    <t>Person Editing Spreadsheet:</t>
  </si>
  <si>
    <t>Date:</t>
  </si>
  <si>
    <t>Collection-Level Metadata</t>
  </si>
  <si>
    <t>Field Name</t>
  </si>
  <si>
    <t>Value</t>
  </si>
  <si>
    <t>Required?</t>
  </si>
  <si>
    <t>Title</t>
  </si>
  <si>
    <t>Y</t>
  </si>
  <si>
    <t>Date (Expression)</t>
  </si>
  <si>
    <t>Y (when available)</t>
  </si>
  <si>
    <t>Date (Label)</t>
  </si>
  <si>
    <t>Date (Type)</t>
  </si>
  <si>
    <t>Extent (Number)</t>
  </si>
  <si>
    <t>Extent (Type)</t>
  </si>
  <si>
    <t>Extent (Container Summary)</t>
  </si>
  <si>
    <t>Creator</t>
  </si>
  <si>
    <t>N</t>
  </si>
  <si>
    <t>Conditions Governing Access</t>
  </si>
  <si>
    <t>Language</t>
  </si>
  <si>
    <t>Scope and Content</t>
  </si>
  <si>
    <t>Conditions Governing Use</t>
  </si>
  <si>
    <t xml:space="preserve">Physical Characteristics and Technical Requirements </t>
  </si>
  <si>
    <t>Y (when there are access issues)</t>
  </si>
  <si>
    <t>System of Arrangement</t>
  </si>
  <si>
    <t>Processing Information</t>
  </si>
  <si>
    <t xml:space="preserve">Series-Level Metadata </t>
  </si>
  <si>
    <t>Copy and paste this row and subsequent rows for all series that need metadata</t>
  </si>
  <si>
    <t>This is the template for importing archival objects using the bulk_import ("Load SpreadSheet").  You may replace this line with something of your choosing after you've copied the file for your use.</t>
  </si>
  <si>
    <t>Mapping - ArchivesSpace Resource record SECTION</t>
  </si>
  <si>
    <t>Resource Identifying Information</t>
  </si>
  <si>
    <t>Archival Object Basic Information</t>
  </si>
  <si>
    <t>Dates</t>
  </si>
  <si>
    <t>Dates (2)</t>
  </si>
  <si>
    <t>Dates(2)</t>
  </si>
  <si>
    <t>Extent information</t>
  </si>
  <si>
    <t>Container information</t>
  </si>
  <si>
    <t>Digital Object</t>
  </si>
  <si>
    <t>Agent Links</t>
  </si>
  <si>
    <t>Subjects</t>
  </si>
  <si>
    <t>Notes</t>
  </si>
  <si>
    <t>Mapping - ArchivesSpace Resource record FIELD with comments</t>
  </si>
  <si>
    <t>EAD ID -- REQUIRED IF NO URI</t>
  </si>
  <si>
    <t>Unit_id</t>
  </si>
  <si>
    <t>Hierarchical relationship of new component to context object. 1=the first level of archival objects, 2=second level, 3=third level, etc.
1 would indicate a sibling of the selected Arch. Obj (or the top level Arch. Obj. in a Resource that does not have any); 2 indicates a child, etc.</t>
  </si>
  <si>
    <t>Level of Description:series,  item, file, etc. (CONTROLLED LIST)</t>
  </si>
  <si>
    <t> </t>
  </si>
  <si>
    <t>Publish (true/false) (NOTE: the selected value will apply to all publish elements in records or structures created by this row.)</t>
  </si>
  <si>
    <t>Restrictions Apply (true/false)</t>
  </si>
  <si>
    <t>Respository Processing Note</t>
  </si>
  <si>
    <t>Language (controlled value list)</t>
  </si>
  <si>
    <t>Language Script (controlled value list)</t>
  </si>
  <si>
    <t>Language of Material Note</t>
  </si>
  <si>
    <t>Publish Language Note</t>
  </si>
  <si>
    <t>Dates label (default: Creation)</t>
  </si>
  <si>
    <t>Begin Year</t>
  </si>
  <si>
    <t>End Year</t>
  </si>
  <si>
    <t>Dates Type: bulk, single, inclusive (default inclusive) (CONTROLLED LIST)</t>
  </si>
  <si>
    <t>Date expression</t>
  </si>
  <si>
    <t>Date certainty (CONTROLLED LIST; Default: blank)</t>
  </si>
  <si>
    <t>Extent portion Default: "whole"</t>
  </si>
  <si>
    <t>Extent number</t>
  </si>
  <si>
    <t>Extent type</t>
  </si>
  <si>
    <t>Container Summary</t>
  </si>
  <si>
    <t>Extent Physical Details</t>
  </si>
  <si>
    <t>Physical Dimensions</t>
  </si>
  <si>
    <t>instance type: Accession, Audio, Books, etc.</t>
  </si>
  <si>
    <t>A container type: box, drawer, etc.</t>
  </si>
  <si>
    <t>The container indicator (e.g., number)</t>
  </si>
  <si>
    <t>barcode</t>
  </si>
  <si>
    <t>Child container type</t>
  </si>
  <si>
    <t>Child  indicator (e.g., number)</t>
  </si>
  <si>
    <t>Grandchild Container type</t>
  </si>
  <si>
    <t xml:space="preserve"> Grandchild indicator (e.g., number)</t>
  </si>
  <si>
    <t>Digital Object Identifier
(Leave this blank to get a default system-assigned Digital Object Identifier that is based on the Archival Object Ref ID. Or enter a custom identifier here to override the default. Custom identifier must be unique within ArchivesSpace.  Note that Digital Object Identifiers are not exported in the EAD.)</t>
  </si>
  <si>
    <t>Digital Object Title (defaults to Archive_object title)</t>
  </si>
  <si>
    <t>Publish Digital Object (FALSE/TRUE)
(Note that Publish value will be inherited by each File Version in addition to being set on the Digital Object record. Leave this blank to get the default value FALSE.)</t>
  </si>
  <si>
    <t>Linked-to Digital Object (URL) (onRequest,new)</t>
  </si>
  <si>
    <t>Publish linked-to digital object?</t>
  </si>
  <si>
    <t>Thumbnail (onLoad, embed)</t>
  </si>
  <si>
    <t>Publish thumbnail?</t>
  </si>
  <si>
    <t>Person Agent Record ID
(The numeric suffix on the URL of the Agent record, e.g., 9921 for  https://arstaffqa.hul.harvard.edu/agents/agent_person/9921</t>
  </si>
  <si>
    <t>Person Agent Header String
(The bold text that appears immediately above the "Basic Information" in an Agent record display.)</t>
  </si>
  <si>
    <t>Person Agent Role (Default: Creator)</t>
  </si>
  <si>
    <t>Person Agent Relator (see http://www.loc.gov/marc/relators/relaterm.html )</t>
  </si>
  <si>
    <t xml:space="preserve">Person Agent Relator </t>
  </si>
  <si>
    <t>Family Agent Record ID</t>
  </si>
  <si>
    <t>Family Agent Header String
(The bold text that appears immediately above the "Basic Information" in an Agent record display.)</t>
  </si>
  <si>
    <t>Family Agent Role (Default: Creator)</t>
  </si>
  <si>
    <t>Family Agent Relator</t>
  </si>
  <si>
    <t>Corporate Agent Record ID</t>
  </si>
  <si>
    <t>Creator Corporate Agent Header String
(The bold text that appears immediately above the "Basic Information" in an Agent record display.)</t>
  </si>
  <si>
    <t>Corporate Agent Role (Default: Creator)</t>
  </si>
  <si>
    <t>Creator CorporateRelator</t>
  </si>
  <si>
    <t>Subject Record ID
(The numeric suffix on the URL of the Subject record, e.g., 13597 for  https://arstaffqa.hul.harvard.edu/subjects/13597</t>
  </si>
  <si>
    <t>Subject Term</t>
  </si>
  <si>
    <t>Subject Type (Default: 'topical')</t>
  </si>
  <si>
    <t>Subject Source
(If the subject term is created through this ingest, the source will  default to "Unspecified ingested source" unless the supplied Source value exactly matches an existing  controlled Source term.)</t>
  </si>
  <si>
    <t>Note with Type=Abstract</t>
  </si>
  <si>
    <t>Publish (true/false) Abstract</t>
  </si>
  <si>
    <t>Note with Type=Conditions Governing Access</t>
  </si>
  <si>
    <t>Publish (true/false) Access Restrictions</t>
  </si>
  <si>
    <t>Restriction Begin</t>
  </si>
  <si>
    <t>Restriction End</t>
  </si>
  <si>
    <t>Note with Type=Immediate Source of Acquisition</t>
  </si>
  <si>
    <t>Publish (true/false) Immediate Source of Acquisition</t>
  </si>
  <si>
    <t>Note with Type=Arrangement</t>
  </si>
  <si>
    <t>Publish (true/false) Arrangement</t>
  </si>
  <si>
    <t>Note with Type=Biographical / Historical</t>
  </si>
  <si>
    <t>Publish (true/false) Biographical History</t>
  </si>
  <si>
    <t>Note with Type=Custodial History</t>
  </si>
  <si>
    <t>Publish (true/false)Custodial History</t>
  </si>
  <si>
    <t>Note with Type=Dimensions</t>
  </si>
  <si>
    <t>Publish (true/false) Dimensions</t>
  </si>
  <si>
    <t>Note with Type=General</t>
  </si>
  <si>
    <t>Publish (true/false) General</t>
  </si>
  <si>
    <t>Note with Type=Physical Description</t>
  </si>
  <si>
    <t>Publish (true/false) Physical Description</t>
  </si>
  <si>
    <t>Note with Type=Physical Facet</t>
  </si>
  <si>
    <t>Publish (true/false) Physical Facet</t>
  </si>
  <si>
    <t>Note with Type=Physical Location</t>
  </si>
  <si>
    <t>Publish (true/false)Physical Location</t>
  </si>
  <si>
    <t>Note with Type=Preferred Citation</t>
  </si>
  <si>
    <t>Publish (true/false)Preferred Citation</t>
  </si>
  <si>
    <t>Note with Type=Processing Information</t>
  </si>
  <si>
    <t>Publish (true/false)Process Info?</t>
  </si>
  <si>
    <t>Note with Type=Related Materials</t>
  </si>
  <si>
    <t>Publish (true/false) Related Materials?</t>
  </si>
  <si>
    <t>Note with Type=Scope and Contents</t>
  </si>
  <si>
    <t>Publish (true/false) Scope and contents?</t>
  </si>
  <si>
    <t>Note with Type=Separated Materials</t>
  </si>
  <si>
    <t>Publish (true/false) Separated Materials</t>
  </si>
  <si>
    <t>Note with Type=Conditions Governing Use</t>
  </si>
  <si>
    <t>Publish (true/false) Conditions Governing Use</t>
  </si>
  <si>
    <t>ArchivesSpace field code (please don't edit this row)</t>
  </si>
  <si>
    <t>ead</t>
  </si>
  <si>
    <t>title</t>
  </si>
  <si>
    <t>unit_id</t>
  </si>
  <si>
    <t>hierarchy</t>
  </si>
  <si>
    <t>level</t>
  </si>
  <si>
    <t>other_level</t>
  </si>
  <si>
    <t>publish</t>
  </si>
  <si>
    <t>restrictions_flag</t>
  </si>
  <si>
    <t>processing_note</t>
  </si>
  <si>
    <t>l_lang</t>
  </si>
  <si>
    <t>l_langscript</t>
  </si>
  <si>
    <t>n_langmaterial</t>
  </si>
  <si>
    <t>p_langmaterial</t>
  </si>
  <si>
    <t>dates_label</t>
  </si>
  <si>
    <t>begin</t>
  </si>
  <si>
    <t>end</t>
  </si>
  <si>
    <t>date_type</t>
  </si>
  <si>
    <t>expression</t>
  </si>
  <si>
    <t>date_certainty</t>
  </si>
  <si>
    <t>dates_label_2</t>
  </si>
  <si>
    <t>begin_2</t>
  </si>
  <si>
    <t>end_2</t>
  </si>
  <si>
    <t>date_type_2</t>
  </si>
  <si>
    <t>expression_2</t>
  </si>
  <si>
    <t>date_certainty_2</t>
  </si>
  <si>
    <t>portion</t>
  </si>
  <si>
    <t>number</t>
  </si>
  <si>
    <t>extent_type</t>
  </si>
  <si>
    <t>container_summary</t>
  </si>
  <si>
    <t>physical_details</t>
  </si>
  <si>
    <t>dimensions</t>
  </si>
  <si>
    <t>portion_2</t>
  </si>
  <si>
    <t>number_2</t>
  </si>
  <si>
    <t>extent_type_2</t>
  </si>
  <si>
    <t>container_summary_2</t>
  </si>
  <si>
    <t>physical_details_2</t>
  </si>
  <si>
    <t>dimensions_2</t>
  </si>
  <si>
    <t>cont_instance_type</t>
  </si>
  <si>
    <t>type_1</t>
  </si>
  <si>
    <t>indicator_1</t>
  </si>
  <si>
    <t>type_2</t>
  </si>
  <si>
    <t>indicator_2</t>
  </si>
  <si>
    <t>type_3</t>
  </si>
  <si>
    <t>indicator_3</t>
  </si>
  <si>
    <t>cont_instance_type_2</t>
  </si>
  <si>
    <t>type_1_2</t>
  </si>
  <si>
    <t>indicator_1_2</t>
  </si>
  <si>
    <t>barcode_2</t>
  </si>
  <si>
    <t>type_2_2</t>
  </si>
  <si>
    <t>indicator_2_2</t>
  </si>
  <si>
    <t>type_3_2</t>
  </si>
  <si>
    <t>indicator_3_2</t>
  </si>
  <si>
    <t>digital_object_id</t>
  </si>
  <si>
    <t>digital_object_title</t>
  </si>
  <si>
    <t>digital_object_publish</t>
  </si>
  <si>
    <t>digital_object_link</t>
  </si>
  <si>
    <t>digital_object_link_publish</t>
  </si>
  <si>
    <t>thumbnail</t>
  </si>
  <si>
    <t>thumbnail_publish</t>
  </si>
  <si>
    <t>people_agent_record_id_1</t>
  </si>
  <si>
    <t>people_agent_header_1</t>
  </si>
  <si>
    <t>people_agent_role_1</t>
  </si>
  <si>
    <t>people_agent_relator_1</t>
  </si>
  <si>
    <t>people_agent_record_id_2</t>
  </si>
  <si>
    <t>people_agent_header_2</t>
  </si>
  <si>
    <t>people_agent_role_2</t>
  </si>
  <si>
    <t>people_agent_relator_2</t>
  </si>
  <si>
    <t>families_agent_record_id_1</t>
  </si>
  <si>
    <t>families_agent_header_1</t>
  </si>
  <si>
    <t>families_agent_role_1</t>
  </si>
  <si>
    <t>families_agent_relator_1</t>
  </si>
  <si>
    <t>corporate_entities_agent_record_id_1</t>
  </si>
  <si>
    <t>corporate_entities_agent_header_1</t>
  </si>
  <si>
    <t>corporate_entities_agent_role_1</t>
  </si>
  <si>
    <t>corporate_entities_agent_relator_1</t>
  </si>
  <si>
    <t>subject_1_record_id</t>
  </si>
  <si>
    <t>subject_1_term</t>
  </si>
  <si>
    <t>subject_1_type</t>
  </si>
  <si>
    <t>subject_1_source</t>
  </si>
  <si>
    <t>subject_2_record_id</t>
  </si>
  <si>
    <t>subject_2_term</t>
  </si>
  <si>
    <t>subject_2_type</t>
  </si>
  <si>
    <t>subject_2_source</t>
  </si>
  <si>
    <t>n_abstract</t>
  </si>
  <si>
    <t>p_abstract</t>
  </si>
  <si>
    <t>n_accessrestrict</t>
  </si>
  <si>
    <t>p_accessrestrict</t>
  </si>
  <si>
    <t>b_accessrestrict</t>
  </si>
  <si>
    <t>e_accessrestrict</t>
  </si>
  <si>
    <t>n_acqinfo</t>
  </si>
  <si>
    <t>p_acqinfo</t>
  </si>
  <si>
    <t>n_arrangement</t>
  </si>
  <si>
    <t>p_arrangement</t>
  </si>
  <si>
    <t>n_bioghist</t>
  </si>
  <si>
    <t>p_bioghist</t>
  </si>
  <si>
    <t>n_custodhist</t>
  </si>
  <si>
    <t>p_custodhist</t>
  </si>
  <si>
    <t>n_dimensions</t>
  </si>
  <si>
    <t>p_dimensions</t>
  </si>
  <si>
    <t>n_odd</t>
  </si>
  <si>
    <t>p_odd</t>
  </si>
  <si>
    <t>n_physdesc</t>
  </si>
  <si>
    <t>p_physdesc</t>
  </si>
  <si>
    <t>n_physfacet</t>
  </si>
  <si>
    <t>p_physfacet</t>
  </si>
  <si>
    <t>n_physloc</t>
  </si>
  <si>
    <t>p_physloc</t>
  </si>
  <si>
    <t>n_prefercite</t>
  </si>
  <si>
    <t>p_prefercite</t>
  </si>
  <si>
    <t>n_processinfo</t>
  </si>
  <si>
    <t>p_processinfo</t>
  </si>
  <si>
    <t>n_relatedmaterial</t>
  </si>
  <si>
    <t>p_relatedmaterial</t>
  </si>
  <si>
    <t>n_scopecontent</t>
  </si>
  <si>
    <t>p_scopecontent</t>
  </si>
  <si>
    <t>n_separatedmaterial</t>
  </si>
  <si>
    <t>p_separatedmaterial</t>
  </si>
  <si>
    <t>n_userestrict</t>
  </si>
  <si>
    <t>p_userestrict</t>
  </si>
  <si>
    <t xml:space="preserve">Field name </t>
  </si>
  <si>
    <t>EAD ID</t>
  </si>
  <si>
    <t>Component Unique Identifier</t>
  </si>
  <si>
    <t>Hierarchical Relationship</t>
  </si>
  <si>
    <t>Description Level</t>
  </si>
  <si>
    <t>Other Level</t>
  </si>
  <si>
    <t>Publish?</t>
  </si>
  <si>
    <t>Restrictions Apply?</t>
  </si>
  <si>
    <t>Processing Note</t>
  </si>
  <si>
    <t>Script</t>
  </si>
  <si>
    <t>Language Note</t>
  </si>
  <si>
    <t>Date(1) Label</t>
  </si>
  <si>
    <t>Date(1) Begin</t>
  </si>
  <si>
    <t>Date(1) end</t>
  </si>
  <si>
    <t>Date(1) Type</t>
  </si>
  <si>
    <t>Date(1) expression</t>
  </si>
  <si>
    <t>Date(1) Certainty</t>
  </si>
  <si>
    <t>Date(2) Label</t>
  </si>
  <si>
    <t>Date(2) Begin</t>
  </si>
  <si>
    <t>Date(2) end</t>
  </si>
  <si>
    <t>Date(2) Type</t>
  </si>
  <si>
    <t>Date(2) expression</t>
  </si>
  <si>
    <t>Date(2) Certainty</t>
  </si>
  <si>
    <t>Extent portion</t>
  </si>
  <si>
    <t>Extent type: cubic feet, cds, etc.</t>
  </si>
  <si>
    <t>Physical Details</t>
  </si>
  <si>
    <t>Dimensions</t>
  </si>
  <si>
    <t>Extent portion(2)</t>
  </si>
  <si>
    <t>Extent number(2)</t>
  </si>
  <si>
    <t>Extent type(2): cubic feet, cds, etc.</t>
  </si>
  <si>
    <t>Container Summary(2)</t>
  </si>
  <si>
    <t>Physical Details(2)</t>
  </si>
  <si>
    <t>Dimensions(2)</t>
  </si>
  <si>
    <t>Container Instance Type</t>
  </si>
  <si>
    <t>Top Container type</t>
  </si>
  <si>
    <t>Top Container [indicator]</t>
  </si>
  <si>
    <t>Child type</t>
  </si>
  <si>
    <t>Child indicator</t>
  </si>
  <si>
    <t>Grandchild type</t>
  </si>
  <si>
    <t>Grandchild indicator</t>
  </si>
  <si>
    <t>Container Instance Type(2)</t>
  </si>
  <si>
    <t>Top Container type(2)</t>
  </si>
  <si>
    <t>Top Container [indicator](2)</t>
  </si>
  <si>
    <t>barcode(2)</t>
  </si>
  <si>
    <t>Child type(2)</t>
  </si>
  <si>
    <t>Child indicator(2)</t>
  </si>
  <si>
    <t>Grandchild type(2)</t>
  </si>
  <si>
    <t>Grandchild indicator(2)</t>
  </si>
  <si>
    <t>Digital Object ID</t>
  </si>
  <si>
    <t>Digital Object Title</t>
  </si>
  <si>
    <t>Publish Digital Object Record</t>
  </si>
  <si>
    <t>URL of Linked-out digital object</t>
  </si>
  <si>
    <t>Publish</t>
  </si>
  <si>
    <t>URL of thumbnail</t>
  </si>
  <si>
    <t>Agent (1) Record ID</t>
  </si>
  <si>
    <t>Agent(1) header string</t>
  </si>
  <si>
    <t>Agent(1) Role</t>
  </si>
  <si>
    <t>Agent(1) Relator</t>
  </si>
  <si>
    <t>Agent(2) Record ID</t>
  </si>
  <si>
    <t>Agent(2) header string</t>
  </si>
  <si>
    <t>Agent(2) Role</t>
  </si>
  <si>
    <t>Agent(2) Relator</t>
  </si>
  <si>
    <t>Family Agent(1) Record ID</t>
  </si>
  <si>
    <t>Family Agent(1) header string</t>
  </si>
  <si>
    <t>Family Agent(1) Role</t>
  </si>
  <si>
    <t>Family Agent(1) Relator</t>
  </si>
  <si>
    <t>Corporate Agent Record ID(1)</t>
  </si>
  <si>
    <t>Corporate Agent header string(1)</t>
  </si>
  <si>
    <t>Corporate Agent Role(1)</t>
  </si>
  <si>
    <t>CorporateRelator(1)</t>
  </si>
  <si>
    <t>Subject (1) Record ID</t>
  </si>
  <si>
    <t>Subject (1) Term</t>
  </si>
  <si>
    <t>Subject (1) Type</t>
  </si>
  <si>
    <t>Subject (1) Source</t>
  </si>
  <si>
    <t>Subject (2) Record ID</t>
  </si>
  <si>
    <t>Subject (2) Term</t>
  </si>
  <si>
    <t>Subject (2) Type</t>
  </si>
  <si>
    <t>Subject (2) Source</t>
  </si>
  <si>
    <t>Abstract</t>
  </si>
  <si>
    <t>Publish Abstract</t>
  </si>
  <si>
    <t>Access Restrictions</t>
  </si>
  <si>
    <t>Publish Access Restrictions</t>
  </si>
  <si>
    <t>Access Restrictions Begin Date</t>
  </si>
  <si>
    <t>Access Restrictions End Date</t>
  </si>
  <si>
    <t>Acquisition Information</t>
  </si>
  <si>
    <t>Publish Acquisition Information?</t>
  </si>
  <si>
    <t>Arrangement</t>
  </si>
  <si>
    <t>Publish Arrangement?</t>
  </si>
  <si>
    <t>Biography/History</t>
  </si>
  <si>
    <t>Publish Biographical History?</t>
  </si>
  <si>
    <t>Custodial History</t>
  </si>
  <si>
    <t>Publish Custodial History?</t>
  </si>
  <si>
    <t>Publish Dimensions?</t>
  </si>
  <si>
    <t>General</t>
  </si>
  <si>
    <t>Publish General?</t>
  </si>
  <si>
    <t>Physical Description</t>
  </si>
  <si>
    <t>Publish Physical Description?</t>
  </si>
  <si>
    <t>Physical Facet</t>
  </si>
  <si>
    <t>Publish Physical Facet?</t>
  </si>
  <si>
    <t>Physical Location</t>
  </si>
  <si>
    <t>Publish Physical Location?</t>
  </si>
  <si>
    <t>Preferred Citation</t>
  </si>
  <si>
    <t>Publish Preferred Citation?</t>
  </si>
  <si>
    <t>Publish Process Info?</t>
  </si>
  <si>
    <t>Related Materials</t>
  </si>
  <si>
    <t>Publish Related materials?</t>
  </si>
  <si>
    <t>Scope and Contents</t>
  </si>
  <si>
    <t>Publish Scope and contents?</t>
  </si>
  <si>
    <t>Separated Materials</t>
  </si>
  <si>
    <t>Publish Separated Materials?</t>
  </si>
  <si>
    <t>Use Restrictions</t>
  </si>
  <si>
    <t>Publish Use Restrictions?</t>
  </si>
  <si>
    <t>This is the template for use with the bulk_import ("Load SpreadSheet") for importing digital ob jects to associate with archival objects .  You may replace this line with something of your choosing after you've copied the file for your use.</t>
  </si>
  <si>
    <t>Mapping - ArchivesSpace record FIELD with comments</t>
  </si>
  <si>
    <t xml:space="preserve">EAD ID </t>
  </si>
  <si>
    <t>Resource URI REQUIRED IF NO EAD ID</t>
  </si>
  <si>
    <t>Ref_id  REQUIRED IF NO URI</t>
  </si>
  <si>
    <t>Archival Object URI  REQUIRED IF NO REF ID</t>
  </si>
  <si>
    <t>Digital Object Title
(Leave this blank to get a default Title that is based on Archival Object Title. Or enter a custom title here to override the default.)</t>
  </si>
  <si>
    <t>Linked-to Digital Object URL
(Will set Actuate=onRequest, Show=new)</t>
  </si>
  <si>
    <t>Publish linked-to file?</t>
  </si>
  <si>
    <t>Thumbnail URL
(Will set Actuate=onLoad, Show=embed)</t>
  </si>
  <si>
    <t>ArchivesSpace digital object import field codes (please don't edit this row)</t>
  </si>
  <si>
    <t>res_uri</t>
  </si>
  <si>
    <t>ao_ref_id</t>
  </si>
  <si>
    <t>ao_uri</t>
  </si>
  <si>
    <t>Resource URI</t>
  </si>
  <si>
    <t>REF ID</t>
  </si>
  <si>
    <t>Arch. Obj. URI</t>
  </si>
  <si>
    <t>File URL of Linked-to digital object</t>
  </si>
  <si>
    <t>File URL of Thumbnail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</si>
</sst>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Calibri"/>
      <family val="2"/>
      <scheme val="minor"/>
    </font>
    <font>
      <b/>
      <sz val="11"/>
      <color rgb="FF000000"/>
      <name val="Calibri"/>
    </font>
    <font>
      <i/>
      <sz val="11"/>
      <color theme="1"/>
      <name val="Calibri"/>
      <family val="2"/>
      <scheme val="minor"/>
    </font>
    <font>
      <sz val="11"/>
      <color rgb="FF000000"/>
      <name val="Calibri"/>
      <charset val="1"/>
    </font>
    <font>
      <i/>
      <sz val="11"/>
      <color rgb="FF000000"/>
      <name val="Calibri"/>
      <family val="2"/>
    </font>
    <font>
      <sz val="11"/>
      <color rgb="FF000000"/>
      <name val="Calibri"/>
      <family val="2"/>
      <charset val="1"/>
    </font>
    <font>
      <b/>
      <i/>
      <sz val="10"/>
      <name val="Calibri"/>
      <family val="2"/>
    </font>
    <font>
      <sz val="10"/>
      <name val="Calibri"/>
      <family val="2"/>
      <charset val="1"/>
    </font>
    <font>
      <b/>
      <sz val="10"/>
      <name val="Calibri"/>
      <family val="2"/>
    </font>
    <font>
      <sz val="10"/>
      <color rgb="FFFF0000"/>
      <name val="Calibri"/>
      <family val="2"/>
      <charset val="1"/>
    </font>
    <font>
      <sz val="10"/>
      <color rgb="FF632523"/>
      <name val="Calibri"/>
      <family val="2"/>
      <charset val="1"/>
    </font>
    <font>
      <i/>
      <sz val="10"/>
      <name val="Calibri"/>
      <family val="2"/>
    </font>
    <font>
      <sz val="10"/>
      <name val="Calibri"/>
      <family val="2"/>
    </font>
    <font>
      <b/>
      <sz val="10"/>
      <color rgb="FFFF0000"/>
      <name val="Calibri"/>
      <family val="2"/>
    </font>
    <font>
      <b/>
      <sz val="10"/>
      <name val="Calibri"/>
      <family val="2"/>
      <charset val="1"/>
    </font>
    <font>
      <b/>
      <sz val="10"/>
      <color rgb="FFFF0000"/>
      <name val="Calibri"/>
      <family val="2"/>
      <charset val="1"/>
    </font>
    <font>
      <sz val="14"/>
      <color theme="1"/>
      <name val="Calibri"/>
      <family val="2"/>
      <scheme val="minor"/>
    </font>
    <font>
      <b/>
      <sz val="12"/>
      <color theme="1"/>
      <name val="Calibri"/>
      <family val="2"/>
      <scheme val="minor"/>
    </font>
    <font>
      <sz val="12"/>
      <color theme="1"/>
      <name val="Calibri"/>
      <family val="2"/>
      <scheme val="minor"/>
    </font>
    <font>
      <b/>
      <sz val="10"/>
      <color rgb="FF375623"/>
      <name val="Calibri"/>
    </font>
    <font>
      <b/>
      <sz val="12"/>
      <color rgb="FFFF0000"/>
      <name val="Calibri"/>
      <family val="2"/>
      <scheme val="minor"/>
    </font>
    <font>
      <b/>
      <sz val="10"/>
      <color rgb="FF000000"/>
      <name val="Calibri"/>
      <family val="2"/>
      <charset val="1"/>
    </font>
    <font>
      <b/>
      <sz val="10"/>
      <color rgb="FF375623"/>
      <name val="Calibri"/>
      <family val="2"/>
    </font>
    <font>
      <b/>
      <sz val="10"/>
      <color rgb="FF375623"/>
      <name val="Calibri"/>
      <family val="2"/>
      <charset val="1"/>
    </font>
    <font>
      <sz val="12"/>
      <color rgb="FF000000"/>
      <name val="Calibri"/>
    </font>
    <font>
      <b/>
      <sz val="12"/>
      <color rgb="FF000000"/>
      <name val="Calibri"/>
    </font>
    <font>
      <b/>
      <sz val="12"/>
      <color rgb="FF00B050"/>
      <name val="Calibri"/>
      <family val="2"/>
      <scheme val="minor"/>
    </font>
  </fonts>
  <fills count="17">
    <fill>
      <patternFill patternType="none"/>
    </fill>
    <fill>
      <patternFill patternType="gray125"/>
    </fill>
    <fill>
      <patternFill patternType="solid">
        <fgColor rgb="FFDA9694"/>
        <bgColor rgb="FF000000"/>
      </patternFill>
    </fill>
    <fill>
      <patternFill patternType="solid">
        <fgColor rgb="FFDCE6F1"/>
        <bgColor rgb="FF000000"/>
      </patternFill>
    </fill>
    <fill>
      <patternFill patternType="solid">
        <fgColor rgb="FFEBF1DE"/>
        <bgColor rgb="FF000000"/>
      </patternFill>
    </fill>
    <fill>
      <patternFill patternType="solid">
        <fgColor rgb="FFFDE9D9"/>
        <bgColor rgb="FF000000"/>
      </patternFill>
    </fill>
    <fill>
      <patternFill patternType="solid">
        <fgColor rgb="FFC5D9F1"/>
        <bgColor rgb="FF000000"/>
      </patternFill>
    </fill>
    <fill>
      <patternFill patternType="solid">
        <fgColor rgb="FFC5D9F1"/>
        <bgColor rgb="FFFFFFCC"/>
      </patternFill>
    </fill>
    <fill>
      <patternFill patternType="solid">
        <fgColor rgb="FFE4DFEC"/>
        <bgColor rgb="FFFFFFCC"/>
      </patternFill>
    </fill>
    <fill>
      <patternFill patternType="solid">
        <fgColor rgb="FFE4DFEC"/>
        <bgColor rgb="FF000000"/>
      </patternFill>
    </fill>
    <fill>
      <patternFill patternType="solid">
        <fgColor rgb="FFF2DCDB"/>
        <bgColor rgb="FF000000"/>
      </patternFill>
    </fill>
    <fill>
      <patternFill patternType="solid">
        <fgColor rgb="FFFDE9D9"/>
        <bgColor rgb="FFFFFFCC"/>
      </patternFill>
    </fill>
    <fill>
      <patternFill patternType="solid">
        <fgColor rgb="FFF2DCDB"/>
        <bgColor rgb="FFFFFFCC"/>
      </patternFill>
    </fill>
    <fill>
      <patternFill patternType="solid">
        <fgColor rgb="FFD9D9D9"/>
        <bgColor rgb="FFCCCCFF"/>
      </patternFill>
    </fill>
    <fill>
      <patternFill patternType="solid">
        <fgColor rgb="FFE4DFEC"/>
        <bgColor rgb="FFCCCCFF"/>
      </patternFill>
    </fill>
    <fill>
      <patternFill patternType="solid">
        <fgColor rgb="FFFFFFFF"/>
        <bgColor rgb="FFCCCCFF"/>
      </patternFill>
    </fill>
    <fill>
      <patternFill patternType="solid">
        <fgColor rgb="FFDDEBF7"/>
        <bgColor indexed="64"/>
      </patternFill>
    </fill>
  </fills>
  <borders count="7">
    <border>
      <left/>
      <right/>
      <top/>
      <bottom/>
      <diagonal/>
    </border>
    <border>
      <left style="thick">
        <color indexed="64"/>
      </left>
      <right style="thick">
        <color indexed="64"/>
      </right>
      <top style="thick">
        <color indexed="64"/>
      </top>
      <bottom/>
      <diagonal/>
    </border>
    <border>
      <left/>
      <right/>
      <top style="thick">
        <color indexed="64"/>
      </top>
      <bottom/>
      <diagonal/>
    </border>
    <border>
      <left style="thick">
        <color indexed="64"/>
      </left>
      <right style="thick">
        <color indexed="64"/>
      </right>
      <top/>
      <bottom style="thick">
        <color indexed="64"/>
      </bottom>
      <diagonal/>
    </border>
    <border>
      <left/>
      <right/>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73">
    <xf numFmtId="0" fontId="0" fillId="0" borderId="0" xfId="0"/>
    <xf numFmtId="0" fontId="2"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0" fillId="0" borderId="0" xfId="0" applyAlignment="1">
      <alignment wrapText="1"/>
    </xf>
    <xf numFmtId="0" fontId="4" fillId="0" borderId="0" xfId="0" applyFont="1" applyAlignment="1">
      <alignment wrapText="1"/>
    </xf>
    <xf numFmtId="0" fontId="5" fillId="0" borderId="0" xfId="0" applyFont="1"/>
    <xf numFmtId="0" fontId="6" fillId="0" borderId="0" xfId="0" applyFont="1"/>
    <xf numFmtId="0" fontId="7" fillId="0" borderId="1" xfId="0" applyFont="1" applyBorder="1" applyAlignment="1">
      <alignment wrapText="1"/>
    </xf>
    <xf numFmtId="0" fontId="8" fillId="0" borderId="2" xfId="0" applyFont="1" applyBorder="1" applyAlignment="1">
      <alignment wrapText="1"/>
    </xf>
    <xf numFmtId="0" fontId="9" fillId="2" borderId="2" xfId="0" applyFont="1" applyFill="1" applyBorder="1" applyAlignment="1">
      <alignment wrapText="1"/>
    </xf>
    <xf numFmtId="0" fontId="8" fillId="2" borderId="2" xfId="0" applyFont="1" applyFill="1" applyBorder="1" applyAlignment="1">
      <alignment wrapText="1"/>
    </xf>
    <xf numFmtId="0" fontId="8" fillId="3" borderId="2" xfId="0" applyFont="1" applyFill="1" applyBorder="1" applyAlignment="1">
      <alignment wrapText="1"/>
    </xf>
    <xf numFmtId="0" fontId="8" fillId="4" borderId="2" xfId="0" applyFont="1" applyFill="1" applyBorder="1" applyAlignment="1">
      <alignment wrapText="1"/>
    </xf>
    <xf numFmtId="0" fontId="8" fillId="5" borderId="2" xfId="0" applyFont="1" applyFill="1" applyBorder="1" applyAlignment="1">
      <alignment wrapText="1"/>
    </xf>
    <xf numFmtId="0" fontId="8" fillId="6" borderId="2" xfId="0" applyFont="1" applyFill="1" applyBorder="1" applyAlignment="1">
      <alignment wrapText="1"/>
    </xf>
    <xf numFmtId="0" fontId="8" fillId="7" borderId="2" xfId="0" applyFont="1" applyFill="1" applyBorder="1" applyAlignment="1">
      <alignment wrapText="1"/>
    </xf>
    <xf numFmtId="0" fontId="8" fillId="8" borderId="2" xfId="0" applyFont="1" applyFill="1" applyBorder="1" applyAlignment="1">
      <alignment wrapText="1"/>
    </xf>
    <xf numFmtId="0" fontId="8" fillId="9" borderId="2" xfId="0" applyFont="1" applyFill="1" applyBorder="1" applyAlignment="1">
      <alignment wrapText="1"/>
    </xf>
    <xf numFmtId="0" fontId="8" fillId="10" borderId="2" xfId="0" applyFont="1" applyFill="1" applyBorder="1" applyAlignment="1">
      <alignment wrapText="1"/>
    </xf>
    <xf numFmtId="0" fontId="7" fillId="0" borderId="3" xfId="0" applyFont="1" applyBorder="1" applyAlignment="1">
      <alignment wrapText="1"/>
    </xf>
    <xf numFmtId="0" fontId="8" fillId="0" borderId="4" xfId="0" applyFont="1" applyBorder="1" applyAlignment="1">
      <alignment wrapText="1"/>
    </xf>
    <xf numFmtId="0" fontId="8" fillId="2" borderId="4" xfId="0" applyFont="1" applyFill="1" applyBorder="1" applyAlignment="1">
      <alignment wrapText="1"/>
    </xf>
    <xf numFmtId="0" fontId="10" fillId="3" borderId="4" xfId="0" applyFont="1" applyFill="1" applyBorder="1" applyAlignment="1">
      <alignment wrapText="1"/>
    </xf>
    <xf numFmtId="0" fontId="8" fillId="3" borderId="4" xfId="0" applyFont="1" applyFill="1" applyBorder="1" applyAlignment="1">
      <alignment wrapText="1"/>
    </xf>
    <xf numFmtId="0" fontId="10" fillId="4" borderId="4" xfId="0" applyFont="1" applyFill="1" applyBorder="1" applyAlignment="1">
      <alignment wrapText="1"/>
    </xf>
    <xf numFmtId="0" fontId="8" fillId="4" borderId="4" xfId="0" applyFont="1" applyFill="1" applyBorder="1" applyAlignment="1">
      <alignment wrapText="1"/>
    </xf>
    <xf numFmtId="0" fontId="8" fillId="4" borderId="0" xfId="0" applyFont="1" applyFill="1" applyAlignment="1">
      <alignment wrapText="1"/>
    </xf>
    <xf numFmtId="0" fontId="11" fillId="5" borderId="4" xfId="0" applyFont="1" applyFill="1" applyBorder="1" applyAlignment="1">
      <alignment wrapText="1"/>
    </xf>
    <xf numFmtId="0" fontId="11" fillId="11" borderId="4" xfId="0" applyFont="1" applyFill="1" applyBorder="1" applyAlignment="1">
      <alignment wrapText="1"/>
    </xf>
    <xf numFmtId="0" fontId="8" fillId="11" borderId="4" xfId="0" applyFont="1" applyFill="1" applyBorder="1" applyAlignment="1">
      <alignment wrapText="1"/>
    </xf>
    <xf numFmtId="0" fontId="8" fillId="6" borderId="4" xfId="0" applyFont="1" applyFill="1" applyBorder="1" applyAlignment="1">
      <alignment wrapText="1"/>
    </xf>
    <xf numFmtId="0" fontId="8" fillId="7" borderId="4" xfId="0" applyFont="1" applyFill="1" applyBorder="1" applyAlignment="1">
      <alignment wrapText="1"/>
    </xf>
    <xf numFmtId="0" fontId="8" fillId="9" borderId="4" xfId="0" applyFont="1" applyFill="1" applyBorder="1" applyAlignment="1">
      <alignment wrapText="1"/>
    </xf>
    <xf numFmtId="0" fontId="8" fillId="5" borderId="4" xfId="0" applyFont="1" applyFill="1" applyBorder="1" applyAlignment="1">
      <alignment wrapText="1"/>
    </xf>
    <xf numFmtId="0" fontId="8" fillId="12" borderId="4" xfId="0" applyFont="1" applyFill="1" applyBorder="1" applyAlignment="1">
      <alignment wrapText="1"/>
    </xf>
    <xf numFmtId="0" fontId="8" fillId="10" borderId="4" xfId="0" applyFont="1" applyFill="1" applyBorder="1" applyAlignment="1">
      <alignment wrapText="1"/>
    </xf>
    <xf numFmtId="0" fontId="12" fillId="13" borderId="0" xfId="0" applyFont="1" applyFill="1" applyAlignment="1">
      <alignment wrapText="1"/>
    </xf>
    <xf numFmtId="0" fontId="8" fillId="13" borderId="0" xfId="0" applyFont="1" applyFill="1" applyAlignment="1">
      <alignment wrapText="1"/>
    </xf>
    <xf numFmtId="0" fontId="8" fillId="13" borderId="4" xfId="0" applyFont="1" applyFill="1" applyBorder="1" applyAlignment="1">
      <alignment wrapText="1"/>
    </xf>
    <xf numFmtId="0" fontId="13" fillId="13" borderId="0" xfId="0" applyFont="1" applyFill="1" applyAlignment="1">
      <alignment wrapText="1"/>
    </xf>
    <xf numFmtId="0" fontId="8" fillId="13" borderId="5" xfId="0" applyFont="1" applyFill="1" applyBorder="1" applyAlignment="1">
      <alignment wrapText="1"/>
    </xf>
    <xf numFmtId="0" fontId="8" fillId="14" borderId="5" xfId="0" applyFont="1" applyFill="1" applyBorder="1" applyAlignment="1">
      <alignment wrapText="1"/>
    </xf>
    <xf numFmtId="0" fontId="8" fillId="15" borderId="0" xfId="0" applyFont="1" applyFill="1" applyAlignment="1">
      <alignment wrapText="1"/>
    </xf>
    <xf numFmtId="0" fontId="7" fillId="0" borderId="6" xfId="0" applyFont="1" applyBorder="1" applyAlignment="1">
      <alignment wrapText="1"/>
    </xf>
    <xf numFmtId="0" fontId="14" fillId="0" borderId="2" xfId="0" applyFont="1" applyBorder="1" applyAlignment="1">
      <alignment wrapText="1"/>
    </xf>
    <xf numFmtId="0" fontId="15" fillId="0" borderId="2" xfId="0" applyFont="1" applyBorder="1" applyAlignment="1">
      <alignment wrapText="1"/>
    </xf>
    <xf numFmtId="0" fontId="16" fillId="0" borderId="2" xfId="0" applyFont="1" applyBorder="1" applyAlignment="1">
      <alignment wrapText="1"/>
    </xf>
    <xf numFmtId="0" fontId="9" fillId="0" borderId="2" xfId="0" applyFont="1" applyBorder="1" applyAlignment="1">
      <alignment wrapText="1"/>
    </xf>
    <xf numFmtId="0" fontId="15" fillId="0" borderId="0" xfId="0" applyFont="1" applyAlignment="1">
      <alignment wrapText="1"/>
    </xf>
    <xf numFmtId="0" fontId="18" fillId="0" borderId="0" xfId="0" applyFont="1"/>
    <xf numFmtId="0" fontId="19" fillId="0" borderId="0" xfId="0" applyFont="1"/>
    <xf numFmtId="0" fontId="19" fillId="0" borderId="0" xfId="0" applyFont="1" applyAlignment="1">
      <alignment wrapText="1"/>
    </xf>
    <xf numFmtId="0" fontId="8" fillId="7" borderId="0" xfId="0" applyFont="1" applyFill="1" applyAlignment="1">
      <alignment wrapText="1"/>
    </xf>
    <xf numFmtId="0" fontId="20" fillId="0" borderId="2" xfId="0" applyFont="1" applyBorder="1" applyAlignment="1">
      <alignment wrapText="1"/>
    </xf>
    <xf numFmtId="0" fontId="21" fillId="0" borderId="0" xfId="0" applyFont="1" applyAlignment="1">
      <alignment horizontal="left" vertical="top" wrapText="1"/>
    </xf>
    <xf numFmtId="0" fontId="22" fillId="0" borderId="2" xfId="0" applyFont="1" applyBorder="1" applyAlignment="1">
      <alignment wrapText="1"/>
    </xf>
    <xf numFmtId="49" fontId="6" fillId="0" borderId="0" xfId="0" applyNumberFormat="1" applyFont="1"/>
    <xf numFmtId="49" fontId="8" fillId="3" borderId="2" xfId="0" applyNumberFormat="1" applyFont="1" applyFill="1" applyBorder="1" applyAlignment="1">
      <alignment wrapText="1"/>
    </xf>
    <xf numFmtId="49" fontId="8" fillId="3" borderId="4" xfId="0" applyNumberFormat="1" applyFont="1" applyFill="1" applyBorder="1" applyAlignment="1">
      <alignment wrapText="1"/>
    </xf>
    <xf numFmtId="49" fontId="8" fillId="13" borderId="0" xfId="0" applyNumberFormat="1" applyFont="1" applyFill="1" applyAlignment="1">
      <alignment wrapText="1"/>
    </xf>
    <xf numFmtId="49" fontId="16" fillId="0" borderId="2" xfId="0" applyNumberFormat="1" applyFont="1" applyBorder="1" applyAlignment="1">
      <alignment wrapText="1"/>
    </xf>
    <xf numFmtId="49" fontId="22" fillId="0" borderId="2" xfId="0" applyNumberFormat="1" applyFont="1" applyBorder="1" applyAlignment="1">
      <alignment wrapText="1"/>
    </xf>
    <xf numFmtId="49" fontId="0" fillId="0" borderId="0" xfId="0" applyNumberFormat="1"/>
    <xf numFmtId="0" fontId="23" fillId="0" borderId="2" xfId="0" applyFont="1" applyBorder="1" applyAlignment="1">
      <alignment wrapText="1"/>
    </xf>
    <xf numFmtId="0" fontId="24" fillId="0" borderId="2" xfId="0" applyFont="1" applyBorder="1" applyAlignment="1">
      <alignment wrapText="1"/>
    </xf>
    <xf numFmtId="0" fontId="23" fillId="0" borderId="0" xfId="0" applyFont="1" applyAlignment="1">
      <alignment wrapText="1"/>
    </xf>
    <xf numFmtId="0" fontId="16" fillId="0" borderId="0" xfId="0" applyFont="1" applyAlignment="1">
      <alignment wrapText="1"/>
    </xf>
    <xf numFmtId="0" fontId="24" fillId="0" borderId="0" xfId="0" applyFont="1" applyAlignment="1">
      <alignment wrapText="1"/>
    </xf>
    <xf numFmtId="0" fontId="23" fillId="0" borderId="0" xfId="0" applyFont="1"/>
    <xf numFmtId="0" fontId="25" fillId="0" borderId="0" xfId="0" applyFont="1" applyAlignment="1">
      <alignment wrapText="1"/>
    </xf>
    <xf numFmtId="0" fontId="17" fillId="16" borderId="0" xfId="0" applyFont="1" applyFill="1" applyAlignment="1">
      <alignment horizontal="center" wrapText="1"/>
    </xf>
    <xf numFmtId="0" fontId="27" fillId="0" borderId="0" xfId="0" applyFont="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Elizabeth James" id="{8C4DA70F-B41C-4F81-8FAE-4816A930FAB6}" userId="S::edj00004@mail.wvu.edu::21d9427f-2987-4b71-8352-53c9e6e32276" providerId="AD"/>
  <person displayName="Jane LaBarbara" id="{03723F8D-2FD6-46B9-9919-3C590B5323BD}" userId="S::jcmetters@mail.wvu.edu::7e54ee09-ab60-4e6a-aeec-b3a8ad54af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2-11-10T19:47:09.48" personId="{03723F8D-2FD6-46B9-9919-3C590B5323BD}" id="{F6FEF9CB-C2E3-4D73-BC45-3EEFA8BB716C}">
    <text>Not sure if it's just my screen, this green looks close to black -- would a lighter shade work for everyone else?</text>
  </threadedComment>
  <threadedComment ref="E7" dT="2022-11-10T19:53:22.04" personId="{8C4DA70F-B41C-4F81-8FAE-4816A930FAB6}" id="{71FF6EDB-8BA7-4B99-809C-9C5CAA1219B8}" parentId="{F6FEF9CB-C2E3-4D73-BC45-3EEFA8BB716C}">
    <text>How does this shade look? Too light?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A29F-F229-4519-9488-995558652EAC}">
  <dimension ref="A1:I10"/>
  <sheetViews>
    <sheetView workbookViewId="0">
      <selection activeCell="E7" sqref="E7"/>
    </sheetView>
  </sheetViews>
  <sheetFormatPr defaultRowHeight="15"/>
  <cols>
    <col min="1" max="1" width="3" customWidth="1"/>
    <col min="2" max="2" width="24.28515625" customWidth="1"/>
    <col min="3" max="3" width="65.28515625" customWidth="1"/>
    <col min="4" max="4" width="32.28515625" style="51" customWidth="1"/>
    <col min="5" max="5" width="23.140625" style="51" customWidth="1"/>
    <col min="6" max="9" width="9.140625" style="51"/>
  </cols>
  <sheetData>
    <row r="1" spans="1:5" ht="15.75">
      <c r="A1" s="71" t="s">
        <v>0</v>
      </c>
      <c r="B1" s="71"/>
      <c r="C1" s="71"/>
    </row>
    <row r="2" spans="1:5" ht="15.75">
      <c r="A2" s="71"/>
      <c r="B2" s="71"/>
      <c r="C2" s="71"/>
    </row>
    <row r="3" spans="1:5" ht="26.25" customHeight="1">
      <c r="A3" s="71"/>
      <c r="B3" s="71"/>
      <c r="C3" s="71"/>
    </row>
    <row r="4" spans="1:5" ht="15.75"/>
    <row r="5" spans="1:5" ht="64.5">
      <c r="B5" s="50" t="s">
        <v>1</v>
      </c>
      <c r="C5" s="52" t="s">
        <v>2</v>
      </c>
    </row>
    <row r="6" spans="1:5" ht="15.75">
      <c r="B6" s="50"/>
      <c r="C6" s="52"/>
    </row>
    <row r="7" spans="1:5" ht="126.75" customHeight="1">
      <c r="B7" s="50" t="s">
        <v>3</v>
      </c>
      <c r="C7" s="70" t="s">
        <v>4</v>
      </c>
      <c r="D7" s="55" t="s">
        <v>5</v>
      </c>
      <c r="E7" s="72" t="s">
        <v>6</v>
      </c>
    </row>
    <row r="8" spans="1:5" ht="15.75">
      <c r="C8" s="51"/>
    </row>
    <row r="9" spans="1:5" ht="96.75">
      <c r="B9" s="50" t="s">
        <v>7</v>
      </c>
      <c r="C9" s="52" t="s">
        <v>8</v>
      </c>
    </row>
    <row r="10" spans="1:5" ht="15.75"/>
  </sheetData>
  <mergeCells count="1">
    <mergeCell ref="A1:C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abSelected="1" workbookViewId="0">
      <selection activeCell="A2" sqref="A2"/>
    </sheetView>
  </sheetViews>
  <sheetFormatPr defaultRowHeight="15"/>
  <cols>
    <col min="1" max="1" width="28" style="4" customWidth="1"/>
    <col min="2" max="2" width="57.140625" style="4" customWidth="1"/>
    <col min="3" max="3" width="16.85546875" style="4" customWidth="1"/>
  </cols>
  <sheetData>
    <row r="1" spans="1:3">
      <c r="A1" s="1" t="s">
        <v>9</v>
      </c>
    </row>
    <row r="2" spans="1:3">
      <c r="A2" s="2" t="s">
        <v>10</v>
      </c>
    </row>
    <row r="3" spans="1:3">
      <c r="A3" s="2"/>
    </row>
    <row r="4" spans="1:3">
      <c r="A4" s="2" t="s">
        <v>11</v>
      </c>
    </row>
    <row r="5" spans="1:3">
      <c r="A5" s="3" t="s">
        <v>12</v>
      </c>
      <c r="B5" s="3" t="s">
        <v>13</v>
      </c>
      <c r="C5" s="3" t="s">
        <v>14</v>
      </c>
    </row>
    <row r="6" spans="1:3">
      <c r="A6" s="4" t="s">
        <v>15</v>
      </c>
      <c r="C6" s="4" t="s">
        <v>16</v>
      </c>
    </row>
    <row r="7" spans="1:3">
      <c r="A7" s="4" t="s">
        <v>17</v>
      </c>
      <c r="C7" s="5" t="s">
        <v>18</v>
      </c>
    </row>
    <row r="8" spans="1:3">
      <c r="A8" s="4" t="s">
        <v>19</v>
      </c>
      <c r="C8" s="5" t="s">
        <v>18</v>
      </c>
    </row>
    <row r="9" spans="1:3">
      <c r="A9" s="4" t="s">
        <v>20</v>
      </c>
      <c r="C9" s="5" t="s">
        <v>18</v>
      </c>
    </row>
    <row r="10" spans="1:3">
      <c r="A10" s="4" t="s">
        <v>21</v>
      </c>
      <c r="C10" s="4" t="s">
        <v>16</v>
      </c>
    </row>
    <row r="11" spans="1:3">
      <c r="A11" s="4" t="s">
        <v>22</v>
      </c>
      <c r="C11" s="4" t="s">
        <v>16</v>
      </c>
    </row>
    <row r="12" spans="1:3">
      <c r="A12" s="4" t="s">
        <v>23</v>
      </c>
      <c r="C12" s="4" t="s">
        <v>16</v>
      </c>
    </row>
    <row r="13" spans="1:3">
      <c r="A13" s="4" t="s">
        <v>24</v>
      </c>
      <c r="C13" s="4" t="s">
        <v>25</v>
      </c>
    </row>
    <row r="14" spans="1:3">
      <c r="A14" s="4" t="s">
        <v>26</v>
      </c>
      <c r="C14" s="4" t="s">
        <v>16</v>
      </c>
    </row>
    <row r="15" spans="1:3">
      <c r="A15" s="4" t="s">
        <v>27</v>
      </c>
      <c r="C15" s="4" t="s">
        <v>16</v>
      </c>
    </row>
    <row r="16" spans="1:3">
      <c r="A16" s="4" t="s">
        <v>28</v>
      </c>
      <c r="C16" s="4" t="s">
        <v>16</v>
      </c>
    </row>
    <row r="17" spans="1:3">
      <c r="A17" s="4" t="s">
        <v>29</v>
      </c>
      <c r="C17" s="4" t="s">
        <v>16</v>
      </c>
    </row>
    <row r="18" spans="1:3" ht="30.75">
      <c r="A18" s="4" t="s">
        <v>30</v>
      </c>
      <c r="C18" s="4" t="s">
        <v>31</v>
      </c>
    </row>
    <row r="19" spans="1:3">
      <c r="A19" s="4" t="s">
        <v>32</v>
      </c>
      <c r="C19" s="4" t="s">
        <v>25</v>
      </c>
    </row>
    <row r="20" spans="1:3">
      <c r="A20" s="4" t="s">
        <v>33</v>
      </c>
      <c r="C20" s="4" t="s">
        <v>25</v>
      </c>
    </row>
    <row r="23" spans="1:3" ht="30.75">
      <c r="A23" s="2" t="s">
        <v>34</v>
      </c>
      <c r="B23" s="4" t="s">
        <v>35</v>
      </c>
    </row>
    <row r="24" spans="1:3">
      <c r="A24" s="3" t="s">
        <v>12</v>
      </c>
      <c r="B24" s="3" t="s">
        <v>13</v>
      </c>
      <c r="C24" s="3" t="s">
        <v>14</v>
      </c>
    </row>
    <row r="25" spans="1:3">
      <c r="A25" s="4" t="s">
        <v>15</v>
      </c>
      <c r="C25" s="4" t="s">
        <v>16</v>
      </c>
    </row>
    <row r="26" spans="1:3">
      <c r="A26" s="4" t="s">
        <v>17</v>
      </c>
      <c r="C26" s="4" t="s">
        <v>18</v>
      </c>
    </row>
    <row r="27" spans="1:3">
      <c r="A27" s="4" t="s">
        <v>19</v>
      </c>
      <c r="C27" s="5" t="s">
        <v>18</v>
      </c>
    </row>
    <row r="28" spans="1:3">
      <c r="A28" s="4" t="s">
        <v>20</v>
      </c>
      <c r="C28" s="5" t="s">
        <v>18</v>
      </c>
    </row>
    <row r="29" spans="1:3">
      <c r="A29" s="4" t="s">
        <v>21</v>
      </c>
      <c r="C29" s="4" t="s">
        <v>16</v>
      </c>
    </row>
    <row r="30" spans="1:3">
      <c r="A30" s="4" t="s">
        <v>22</v>
      </c>
      <c r="C30" s="4" t="s">
        <v>16</v>
      </c>
    </row>
    <row r="31" spans="1:3">
      <c r="A31" s="4" t="s">
        <v>23</v>
      </c>
      <c r="C31" s="4" t="s">
        <v>16</v>
      </c>
    </row>
    <row r="32" spans="1:3">
      <c r="A32" s="4" t="s">
        <v>24</v>
      </c>
      <c r="C32" s="4" t="s">
        <v>25</v>
      </c>
    </row>
    <row r="33" spans="1:3">
      <c r="A33" s="4" t="s">
        <v>26</v>
      </c>
      <c r="C33" s="4" t="s">
        <v>16</v>
      </c>
    </row>
    <row r="34" spans="1:3">
      <c r="A34" s="4" t="s">
        <v>28</v>
      </c>
      <c r="C34" s="4" t="s">
        <v>16</v>
      </c>
    </row>
    <row r="35" spans="1:3" ht="30.75">
      <c r="A35" s="4" t="s">
        <v>30</v>
      </c>
      <c r="C35" s="4" t="s">
        <v>31</v>
      </c>
    </row>
    <row r="36" spans="1:3">
      <c r="A36" s="4" t="s">
        <v>32</v>
      </c>
      <c r="C36" s="4" t="s">
        <v>25</v>
      </c>
    </row>
    <row r="37" spans="1:3">
      <c r="A37" s="4" t="s">
        <v>33</v>
      </c>
      <c r="C37" s="4"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CBE6D-09C3-45A6-983D-C4466C399A83}">
  <dimension ref="A1:APR6"/>
  <sheetViews>
    <sheetView topLeftCell="A3" workbookViewId="0">
      <selection activeCell="E3" sqref="E3"/>
    </sheetView>
  </sheetViews>
  <sheetFormatPr defaultRowHeight="15"/>
  <cols>
    <col min="5" max="5" width="24" customWidth="1"/>
    <col min="8" max="8" width="27" customWidth="1"/>
    <col min="10" max="10" width="0" hidden="1" customWidth="1"/>
    <col min="13" max="14" width="0" hidden="1" customWidth="1"/>
    <col min="16" max="17" width="9.140625" style="63"/>
    <col min="19" max="19" width="9.140625" customWidth="1"/>
    <col min="20" max="26" width="9.140625" hidden="1" customWidth="1"/>
    <col min="32" max="38" width="0" hidden="1" customWidth="1"/>
    <col min="86" max="87" width="0" hidden="1" customWidth="1"/>
    <col min="92" max="93" width="0" hidden="1" customWidth="1"/>
    <col min="96" max="111" width="0" hidden="1" customWidth="1"/>
    <col min="118" max="119" width="0" hidden="1" customWidth="1"/>
  </cols>
  <sheetData>
    <row r="1" spans="1:1110">
      <c r="A1" s="6" t="s">
        <v>36</v>
      </c>
      <c r="B1" s="6"/>
      <c r="C1" s="6"/>
      <c r="D1" s="6"/>
      <c r="E1" s="6"/>
      <c r="F1" s="6"/>
      <c r="G1" s="6"/>
      <c r="H1" s="6"/>
      <c r="I1" s="6"/>
      <c r="J1" s="7"/>
      <c r="K1" s="7"/>
      <c r="L1" s="7"/>
      <c r="M1" s="7"/>
      <c r="N1" s="7"/>
      <c r="O1" s="7"/>
      <c r="P1" s="57"/>
      <c r="Q1" s="5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row>
    <row r="2" spans="1:1110" ht="81">
      <c r="A2" s="8" t="s">
        <v>37</v>
      </c>
      <c r="B2" s="9" t="s">
        <v>38</v>
      </c>
      <c r="C2" s="9" t="s">
        <v>39</v>
      </c>
      <c r="D2" s="9" t="s">
        <v>39</v>
      </c>
      <c r="E2" s="9" t="s">
        <v>39</v>
      </c>
      <c r="F2" s="9" t="s">
        <v>39</v>
      </c>
      <c r="G2" s="9" t="s">
        <v>39</v>
      </c>
      <c r="H2" s="9" t="s">
        <v>39</v>
      </c>
      <c r="I2" s="9" t="s">
        <v>39</v>
      </c>
      <c r="J2" s="9" t="s">
        <v>39</v>
      </c>
      <c r="K2" s="10" t="s">
        <v>27</v>
      </c>
      <c r="L2" s="10" t="s">
        <v>27</v>
      </c>
      <c r="M2" s="10" t="s">
        <v>27</v>
      </c>
      <c r="N2" s="11" t="s">
        <v>27</v>
      </c>
      <c r="O2" s="12" t="s">
        <v>40</v>
      </c>
      <c r="P2" s="58" t="s">
        <v>40</v>
      </c>
      <c r="Q2" s="58" t="s">
        <v>40</v>
      </c>
      <c r="R2" s="12" t="s">
        <v>40</v>
      </c>
      <c r="S2" s="12" t="s">
        <v>40</v>
      </c>
      <c r="T2" s="12" t="s">
        <v>40</v>
      </c>
      <c r="U2" s="12" t="s">
        <v>41</v>
      </c>
      <c r="V2" s="12" t="s">
        <v>41</v>
      </c>
      <c r="W2" s="12" t="s">
        <v>41</v>
      </c>
      <c r="X2" s="12" t="s">
        <v>42</v>
      </c>
      <c r="Y2" s="12" t="s">
        <v>41</v>
      </c>
      <c r="Z2" s="12" t="s">
        <v>41</v>
      </c>
      <c r="AA2" s="13" t="s">
        <v>43</v>
      </c>
      <c r="AB2" s="13" t="s">
        <v>43</v>
      </c>
      <c r="AC2" s="13" t="s">
        <v>43</v>
      </c>
      <c r="AD2" s="13" t="s">
        <v>43</v>
      </c>
      <c r="AE2" s="13" t="s">
        <v>43</v>
      </c>
      <c r="AF2" s="13" t="s">
        <v>43</v>
      </c>
      <c r="AG2" s="13" t="s">
        <v>43</v>
      </c>
      <c r="AH2" s="13" t="s">
        <v>43</v>
      </c>
      <c r="AI2" s="13" t="s">
        <v>43</v>
      </c>
      <c r="AJ2" s="13" t="s">
        <v>43</v>
      </c>
      <c r="AK2" s="13" t="s">
        <v>43</v>
      </c>
      <c r="AL2" s="13" t="s">
        <v>43</v>
      </c>
      <c r="AM2" s="14" t="s">
        <v>44</v>
      </c>
      <c r="AN2" s="14" t="s">
        <v>44</v>
      </c>
      <c r="AO2" s="14" t="s">
        <v>44</v>
      </c>
      <c r="AP2" s="14" t="s">
        <v>44</v>
      </c>
      <c r="AQ2" s="14" t="s">
        <v>44</v>
      </c>
      <c r="AR2" s="14" t="s">
        <v>44</v>
      </c>
      <c r="AS2" s="14" t="s">
        <v>44</v>
      </c>
      <c r="AT2" s="14" t="s">
        <v>44</v>
      </c>
      <c r="AU2" s="14" t="s">
        <v>44</v>
      </c>
      <c r="AV2" s="14" t="s">
        <v>44</v>
      </c>
      <c r="AW2" s="14" t="s">
        <v>44</v>
      </c>
      <c r="AX2" s="14" t="s">
        <v>44</v>
      </c>
      <c r="AY2" s="14" t="s">
        <v>44</v>
      </c>
      <c r="AZ2" s="14" t="s">
        <v>44</v>
      </c>
      <c r="BA2" s="14" t="s">
        <v>44</v>
      </c>
      <c r="BB2" s="14" t="s">
        <v>44</v>
      </c>
      <c r="BC2" s="15" t="s">
        <v>45</v>
      </c>
      <c r="BD2" s="15" t="s">
        <v>45</v>
      </c>
      <c r="BE2" s="15" t="s">
        <v>45</v>
      </c>
      <c r="BF2" s="15" t="s">
        <v>45</v>
      </c>
      <c r="BG2" s="15" t="s">
        <v>45</v>
      </c>
      <c r="BH2" s="16" t="s">
        <v>45</v>
      </c>
      <c r="BI2" s="16" t="s">
        <v>45</v>
      </c>
      <c r="BJ2" s="17" t="s">
        <v>46</v>
      </c>
      <c r="BK2" s="18" t="s">
        <v>46</v>
      </c>
      <c r="BL2" s="17" t="s">
        <v>46</v>
      </c>
      <c r="BM2" s="18" t="s">
        <v>46</v>
      </c>
      <c r="BN2" s="18" t="s">
        <v>46</v>
      </c>
      <c r="BO2" s="18" t="s">
        <v>46</v>
      </c>
      <c r="BP2" s="17" t="s">
        <v>46</v>
      </c>
      <c r="BQ2" s="18" t="s">
        <v>46</v>
      </c>
      <c r="BR2" s="18" t="s">
        <v>46</v>
      </c>
      <c r="BS2" s="18" t="s">
        <v>46</v>
      </c>
      <c r="BT2" s="17" t="s">
        <v>46</v>
      </c>
      <c r="BU2" s="18" t="s">
        <v>46</v>
      </c>
      <c r="BV2" s="18" t="s">
        <v>46</v>
      </c>
      <c r="BW2" s="18" t="s">
        <v>46</v>
      </c>
      <c r="BX2" s="17" t="s">
        <v>46</v>
      </c>
      <c r="BY2" s="18" t="s">
        <v>46</v>
      </c>
      <c r="BZ2" s="14" t="s">
        <v>47</v>
      </c>
      <c r="CA2" s="14" t="s">
        <v>47</v>
      </c>
      <c r="CB2" s="14" t="s">
        <v>47</v>
      </c>
      <c r="CC2" s="14" t="s">
        <v>47</v>
      </c>
      <c r="CD2" s="14" t="s">
        <v>47</v>
      </c>
      <c r="CE2" s="14" t="s">
        <v>47</v>
      </c>
      <c r="CF2" s="14" t="s">
        <v>47</v>
      </c>
      <c r="CG2" s="14" t="s">
        <v>47</v>
      </c>
      <c r="CH2" s="19" t="s">
        <v>48</v>
      </c>
      <c r="CI2" s="19" t="s">
        <v>48</v>
      </c>
      <c r="CJ2" s="19" t="s">
        <v>48</v>
      </c>
      <c r="CK2" s="19" t="s">
        <v>48</v>
      </c>
      <c r="CL2" s="19" t="s">
        <v>48</v>
      </c>
      <c r="CM2" s="19" t="s">
        <v>48</v>
      </c>
      <c r="CN2" s="19" t="s">
        <v>48</v>
      </c>
      <c r="CO2" s="19" t="s">
        <v>48</v>
      </c>
      <c r="CP2" s="19" t="s">
        <v>48</v>
      </c>
      <c r="CQ2" s="19" t="s">
        <v>48</v>
      </c>
      <c r="CR2" s="19" t="s">
        <v>48</v>
      </c>
      <c r="CS2" s="19" t="s">
        <v>48</v>
      </c>
      <c r="CT2" s="19" t="s">
        <v>48</v>
      </c>
      <c r="CU2" s="19" t="s">
        <v>48</v>
      </c>
      <c r="CV2" s="19" t="s">
        <v>48</v>
      </c>
      <c r="CW2" s="19" t="s">
        <v>48</v>
      </c>
      <c r="CX2" s="19" t="s">
        <v>48</v>
      </c>
      <c r="CY2" s="19" t="s">
        <v>48</v>
      </c>
      <c r="CZ2" s="19" t="s">
        <v>48</v>
      </c>
      <c r="DA2" s="19" t="s">
        <v>48</v>
      </c>
      <c r="DB2" s="19" t="s">
        <v>48</v>
      </c>
      <c r="DC2" s="19" t="s">
        <v>48</v>
      </c>
      <c r="DD2" s="19" t="s">
        <v>48</v>
      </c>
      <c r="DE2" s="19" t="s">
        <v>48</v>
      </c>
      <c r="DF2" s="19" t="s">
        <v>48</v>
      </c>
      <c r="DG2" s="19" t="s">
        <v>48</v>
      </c>
      <c r="DH2" s="19" t="s">
        <v>48</v>
      </c>
      <c r="DI2" s="19" t="s">
        <v>48</v>
      </c>
      <c r="DJ2" s="19" t="s">
        <v>48</v>
      </c>
      <c r="DK2" s="19" t="s">
        <v>48</v>
      </c>
      <c r="DL2" s="19" t="s">
        <v>48</v>
      </c>
      <c r="DM2" s="19" t="s">
        <v>48</v>
      </c>
      <c r="DN2" s="19" t="s">
        <v>48</v>
      </c>
      <c r="DO2" s="19" t="s">
        <v>48</v>
      </c>
      <c r="DP2" s="19" t="s">
        <v>48</v>
      </c>
      <c r="DQ2" s="19" t="s">
        <v>48</v>
      </c>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c r="AMM2" s="7"/>
      <c r="AMN2" s="7"/>
      <c r="AMO2" s="7"/>
      <c r="AMP2" s="7"/>
      <c r="AMQ2" s="7"/>
      <c r="AMR2" s="7"/>
      <c r="AMS2" s="7"/>
      <c r="AMT2" s="7"/>
      <c r="AMU2" s="7"/>
      <c r="AMV2" s="7"/>
      <c r="AMW2" s="7"/>
      <c r="AMX2" s="7"/>
      <c r="AMY2" s="7"/>
      <c r="AMZ2" s="7"/>
      <c r="ANA2" s="7"/>
      <c r="ANB2" s="7"/>
      <c r="ANC2" s="7"/>
      <c r="AND2" s="7"/>
      <c r="ANE2" s="7"/>
      <c r="ANF2" s="7"/>
      <c r="ANG2" s="7"/>
      <c r="ANH2" s="7"/>
      <c r="ANI2" s="7"/>
      <c r="ANJ2" s="7"/>
      <c r="ANK2" s="7"/>
      <c r="ANL2" s="7"/>
      <c r="ANM2" s="7"/>
      <c r="ANN2" s="7"/>
      <c r="ANO2" s="7"/>
      <c r="ANP2" s="7"/>
      <c r="ANQ2" s="7"/>
      <c r="ANR2" s="7"/>
      <c r="ANS2" s="7"/>
      <c r="ANT2" s="7"/>
      <c r="ANU2" s="7"/>
      <c r="ANV2" s="7"/>
      <c r="ANW2" s="7"/>
      <c r="ANX2" s="7"/>
      <c r="ANY2" s="7"/>
      <c r="ANZ2" s="7"/>
      <c r="AOA2" s="7"/>
      <c r="AOB2" s="7"/>
      <c r="AOC2" s="7"/>
      <c r="AOD2" s="7"/>
      <c r="AOE2" s="7"/>
      <c r="AOF2" s="7"/>
      <c r="AOG2" s="7"/>
      <c r="AOH2" s="7"/>
      <c r="AOI2" s="7"/>
      <c r="AOJ2" s="7"/>
      <c r="AOK2" s="7"/>
      <c r="AOL2" s="7"/>
      <c r="AOM2" s="7"/>
      <c r="AON2" s="7"/>
      <c r="AOO2" s="7"/>
      <c r="AOP2" s="7"/>
      <c r="AOQ2" s="7"/>
      <c r="AOR2" s="7"/>
      <c r="AOS2" s="7"/>
      <c r="AOT2" s="7"/>
      <c r="AOU2" s="7"/>
      <c r="AOV2" s="7"/>
      <c r="AOW2" s="7"/>
      <c r="AOX2" s="7"/>
      <c r="AOY2" s="7"/>
      <c r="AOZ2" s="7"/>
      <c r="APA2" s="7"/>
      <c r="APB2" s="7"/>
      <c r="APC2" s="7"/>
      <c r="APD2" s="7"/>
      <c r="APE2" s="7"/>
      <c r="APF2" s="7"/>
      <c r="APG2" s="7"/>
      <c r="APH2" s="7"/>
      <c r="API2" s="7"/>
      <c r="APJ2" s="7"/>
      <c r="APK2" s="7"/>
      <c r="APL2" s="7"/>
      <c r="APM2" s="7"/>
      <c r="APN2" s="7"/>
      <c r="APO2" s="7"/>
      <c r="APP2" s="7"/>
      <c r="APQ2" s="7"/>
    </row>
    <row r="3" spans="1:1110" ht="147.75" customHeight="1">
      <c r="A3" s="20" t="s">
        <v>49</v>
      </c>
      <c r="B3" s="21" t="s">
        <v>50</v>
      </c>
      <c r="C3" s="21" t="s">
        <v>15</v>
      </c>
      <c r="D3" s="21" t="s">
        <v>51</v>
      </c>
      <c r="E3" s="21" t="s">
        <v>52</v>
      </c>
      <c r="F3" s="21" t="s">
        <v>53</v>
      </c>
      <c r="G3" s="21" t="s">
        <v>54</v>
      </c>
      <c r="H3" s="21" t="s">
        <v>55</v>
      </c>
      <c r="I3" s="21" t="s">
        <v>56</v>
      </c>
      <c r="J3" s="21" t="s">
        <v>57</v>
      </c>
      <c r="K3" s="22" t="s">
        <v>58</v>
      </c>
      <c r="L3" s="22" t="s">
        <v>59</v>
      </c>
      <c r="M3" s="22" t="s">
        <v>60</v>
      </c>
      <c r="N3" s="22" t="s">
        <v>61</v>
      </c>
      <c r="O3" s="23" t="s">
        <v>62</v>
      </c>
      <c r="P3" s="59" t="s">
        <v>63</v>
      </c>
      <c r="Q3" s="59" t="s">
        <v>64</v>
      </c>
      <c r="R3" s="23" t="s">
        <v>65</v>
      </c>
      <c r="S3" s="24" t="s">
        <v>66</v>
      </c>
      <c r="T3" s="24" t="s">
        <v>67</v>
      </c>
      <c r="U3" s="23" t="s">
        <v>62</v>
      </c>
      <c r="V3" s="24" t="s">
        <v>63</v>
      </c>
      <c r="W3" s="24" t="s">
        <v>64</v>
      </c>
      <c r="X3" s="23" t="s">
        <v>65</v>
      </c>
      <c r="Y3" s="24" t="s">
        <v>66</v>
      </c>
      <c r="Z3" s="24" t="s">
        <v>67</v>
      </c>
      <c r="AA3" s="25" t="s">
        <v>68</v>
      </c>
      <c r="AB3" s="25" t="s">
        <v>69</v>
      </c>
      <c r="AC3" s="25" t="s">
        <v>70</v>
      </c>
      <c r="AD3" s="26" t="s">
        <v>71</v>
      </c>
      <c r="AE3" s="26" t="s">
        <v>72</v>
      </c>
      <c r="AF3" s="27" t="s">
        <v>73</v>
      </c>
      <c r="AG3" s="25" t="s">
        <v>68</v>
      </c>
      <c r="AH3" s="25" t="s">
        <v>69</v>
      </c>
      <c r="AI3" s="25" t="s">
        <v>70</v>
      </c>
      <c r="AJ3" s="26" t="s">
        <v>71</v>
      </c>
      <c r="AK3" s="26" t="s">
        <v>72</v>
      </c>
      <c r="AL3" s="27" t="s">
        <v>73</v>
      </c>
      <c r="AM3" s="28" t="s">
        <v>74</v>
      </c>
      <c r="AN3" s="28" t="s">
        <v>75</v>
      </c>
      <c r="AO3" s="29" t="s">
        <v>76</v>
      </c>
      <c r="AP3" s="30" t="s">
        <v>77</v>
      </c>
      <c r="AQ3" s="30" t="s">
        <v>78</v>
      </c>
      <c r="AR3" s="30" t="s">
        <v>79</v>
      </c>
      <c r="AS3" s="30" t="s">
        <v>80</v>
      </c>
      <c r="AT3" s="30" t="s">
        <v>81</v>
      </c>
      <c r="AU3" s="28" t="s">
        <v>74</v>
      </c>
      <c r="AV3" s="28" t="s">
        <v>75</v>
      </c>
      <c r="AW3" s="29" t="s">
        <v>76</v>
      </c>
      <c r="AX3" s="30" t="s">
        <v>77</v>
      </c>
      <c r="AY3" s="30" t="s">
        <v>78</v>
      </c>
      <c r="AZ3" s="30" t="s">
        <v>79</v>
      </c>
      <c r="BA3" s="30" t="s">
        <v>80</v>
      </c>
      <c r="BB3" s="30" t="s">
        <v>81</v>
      </c>
      <c r="BC3" s="31" t="s">
        <v>82</v>
      </c>
      <c r="BD3" s="32" t="s">
        <v>83</v>
      </c>
      <c r="BE3" s="32" t="s">
        <v>84</v>
      </c>
      <c r="BF3" s="31" t="s">
        <v>85</v>
      </c>
      <c r="BG3" s="31" t="s">
        <v>86</v>
      </c>
      <c r="BH3" s="32" t="s">
        <v>87</v>
      </c>
      <c r="BI3" s="32" t="s">
        <v>88</v>
      </c>
      <c r="BJ3" s="33" t="s">
        <v>89</v>
      </c>
      <c r="BK3" s="33" t="s">
        <v>90</v>
      </c>
      <c r="BL3" s="33" t="s">
        <v>91</v>
      </c>
      <c r="BM3" s="33" t="s">
        <v>92</v>
      </c>
      <c r="BN3" s="33" t="s">
        <v>89</v>
      </c>
      <c r="BO3" s="33" t="s">
        <v>90</v>
      </c>
      <c r="BP3" s="33" t="s">
        <v>91</v>
      </c>
      <c r="BQ3" s="33" t="s">
        <v>93</v>
      </c>
      <c r="BR3" s="33" t="s">
        <v>94</v>
      </c>
      <c r="BS3" s="33" t="s">
        <v>95</v>
      </c>
      <c r="BT3" s="33" t="s">
        <v>96</v>
      </c>
      <c r="BU3" s="33" t="s">
        <v>97</v>
      </c>
      <c r="BV3" s="33" t="s">
        <v>98</v>
      </c>
      <c r="BW3" s="33" t="s">
        <v>99</v>
      </c>
      <c r="BX3" s="33" t="s">
        <v>100</v>
      </c>
      <c r="BY3" s="33" t="s">
        <v>101</v>
      </c>
      <c r="BZ3" s="34" t="s">
        <v>102</v>
      </c>
      <c r="CA3" s="34" t="s">
        <v>103</v>
      </c>
      <c r="CB3" s="34" t="s">
        <v>104</v>
      </c>
      <c r="CC3" s="34" t="s">
        <v>105</v>
      </c>
      <c r="CD3" s="34" t="s">
        <v>102</v>
      </c>
      <c r="CE3" s="34" t="s">
        <v>103</v>
      </c>
      <c r="CF3" s="34" t="s">
        <v>104</v>
      </c>
      <c r="CG3" s="34" t="s">
        <v>105</v>
      </c>
      <c r="CH3" s="35" t="s">
        <v>106</v>
      </c>
      <c r="CI3" s="36" t="s">
        <v>107</v>
      </c>
      <c r="CJ3" s="35" t="s">
        <v>108</v>
      </c>
      <c r="CK3" s="36" t="s">
        <v>109</v>
      </c>
      <c r="CL3" s="36" t="s">
        <v>110</v>
      </c>
      <c r="CM3" s="36" t="s">
        <v>111</v>
      </c>
      <c r="CN3" s="35" t="s">
        <v>112</v>
      </c>
      <c r="CO3" s="36" t="s">
        <v>113</v>
      </c>
      <c r="CP3" s="35" t="s">
        <v>114</v>
      </c>
      <c r="CQ3" s="36" t="s">
        <v>115</v>
      </c>
      <c r="CR3" s="35" t="s">
        <v>116</v>
      </c>
      <c r="CS3" s="36" t="s">
        <v>117</v>
      </c>
      <c r="CT3" s="35" t="s">
        <v>118</v>
      </c>
      <c r="CU3" s="36" t="s">
        <v>119</v>
      </c>
      <c r="CV3" s="35" t="s">
        <v>120</v>
      </c>
      <c r="CW3" s="36" t="s">
        <v>121</v>
      </c>
      <c r="CX3" s="35" t="s">
        <v>122</v>
      </c>
      <c r="CY3" s="36" t="s">
        <v>123</v>
      </c>
      <c r="CZ3" s="35" t="s">
        <v>124</v>
      </c>
      <c r="DA3" s="36" t="s">
        <v>125</v>
      </c>
      <c r="DB3" s="35" t="s">
        <v>126</v>
      </c>
      <c r="DC3" s="36" t="s">
        <v>127</v>
      </c>
      <c r="DD3" s="35" t="s">
        <v>128</v>
      </c>
      <c r="DE3" s="36" t="s">
        <v>129</v>
      </c>
      <c r="DF3" s="35" t="s">
        <v>130</v>
      </c>
      <c r="DG3" s="36" t="s">
        <v>131</v>
      </c>
      <c r="DH3" s="35" t="s">
        <v>132</v>
      </c>
      <c r="DI3" s="36" t="s">
        <v>133</v>
      </c>
      <c r="DJ3" s="35" t="s">
        <v>134</v>
      </c>
      <c r="DK3" s="36" t="s">
        <v>135</v>
      </c>
      <c r="DL3" s="35" t="s">
        <v>136</v>
      </c>
      <c r="DM3" s="36" t="s">
        <v>137</v>
      </c>
      <c r="DN3" s="35" t="s">
        <v>138</v>
      </c>
      <c r="DO3" s="36" t="s">
        <v>139</v>
      </c>
      <c r="DP3" s="35" t="s">
        <v>140</v>
      </c>
      <c r="DQ3" s="36" t="s">
        <v>141</v>
      </c>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c r="AMN3" s="7"/>
      <c r="AMO3" s="7"/>
      <c r="AMP3" s="7"/>
      <c r="AMQ3" s="7"/>
      <c r="AMR3" s="7"/>
      <c r="AMS3" s="7"/>
      <c r="AMT3" s="7"/>
      <c r="AMU3" s="7"/>
      <c r="AMV3" s="7"/>
      <c r="AMW3" s="7"/>
      <c r="AMX3" s="7"/>
      <c r="AMY3" s="7"/>
      <c r="AMZ3" s="7"/>
      <c r="ANA3" s="7"/>
      <c r="ANB3" s="7"/>
      <c r="ANC3" s="7"/>
      <c r="AND3" s="7"/>
      <c r="ANE3" s="7"/>
      <c r="ANF3" s="7"/>
      <c r="ANG3" s="7"/>
      <c r="ANH3" s="7"/>
      <c r="ANI3" s="7"/>
      <c r="ANJ3" s="7"/>
      <c r="ANK3" s="7"/>
      <c r="ANL3" s="7"/>
      <c r="ANM3" s="7"/>
      <c r="ANN3" s="7"/>
      <c r="ANO3" s="7"/>
      <c r="ANP3" s="7"/>
      <c r="ANQ3" s="7"/>
      <c r="ANR3" s="7"/>
      <c r="ANS3" s="7"/>
      <c r="ANT3" s="7"/>
      <c r="ANU3" s="7"/>
      <c r="ANV3" s="7"/>
      <c r="ANW3" s="7"/>
      <c r="ANX3" s="7"/>
      <c r="ANY3" s="7"/>
      <c r="ANZ3" s="7"/>
      <c r="AOA3" s="7"/>
      <c r="AOB3" s="7"/>
      <c r="AOC3" s="7"/>
      <c r="AOD3" s="7"/>
      <c r="AOE3" s="7"/>
      <c r="AOF3" s="7"/>
      <c r="AOG3" s="7"/>
      <c r="AOH3" s="7"/>
      <c r="AOI3" s="7"/>
      <c r="AOJ3" s="7"/>
      <c r="AOK3" s="7"/>
      <c r="AOL3" s="7"/>
      <c r="AOM3" s="7"/>
      <c r="AON3" s="7"/>
      <c r="AOO3" s="7"/>
      <c r="AOP3" s="7"/>
      <c r="AOQ3" s="7"/>
      <c r="AOR3" s="7"/>
      <c r="AOS3" s="7"/>
      <c r="AOT3" s="7"/>
      <c r="AOU3" s="7"/>
      <c r="AOV3" s="7"/>
      <c r="AOW3" s="7"/>
      <c r="AOX3" s="7"/>
      <c r="AOY3" s="7"/>
      <c r="AOZ3" s="7"/>
      <c r="APA3" s="7"/>
      <c r="APB3" s="7"/>
      <c r="APC3" s="7"/>
      <c r="APD3" s="7"/>
      <c r="APE3" s="7"/>
      <c r="APF3" s="7"/>
      <c r="APG3" s="7"/>
      <c r="APH3" s="7"/>
      <c r="API3" s="7"/>
      <c r="APJ3" s="7"/>
      <c r="APK3" s="7"/>
      <c r="APL3" s="7"/>
      <c r="APM3" s="7"/>
      <c r="APN3" s="7"/>
      <c r="APO3" s="7"/>
      <c r="APP3" s="7"/>
      <c r="APQ3" s="7"/>
    </row>
    <row r="4" spans="1:1110" ht="81">
      <c r="A4" s="37" t="s">
        <v>142</v>
      </c>
      <c r="B4" s="38" t="s">
        <v>143</v>
      </c>
      <c r="C4" s="38" t="s">
        <v>144</v>
      </c>
      <c r="D4" s="39" t="s">
        <v>145</v>
      </c>
      <c r="E4" s="38" t="s">
        <v>146</v>
      </c>
      <c r="F4" s="38" t="s">
        <v>147</v>
      </c>
      <c r="G4" s="38" t="s">
        <v>148</v>
      </c>
      <c r="H4" s="38" t="s">
        <v>149</v>
      </c>
      <c r="I4" s="38" t="s">
        <v>150</v>
      </c>
      <c r="J4" s="38" t="s">
        <v>151</v>
      </c>
      <c r="K4" s="38" t="s">
        <v>152</v>
      </c>
      <c r="L4" s="38" t="s">
        <v>153</v>
      </c>
      <c r="M4" s="40" t="s">
        <v>154</v>
      </c>
      <c r="N4" s="40" t="s">
        <v>155</v>
      </c>
      <c r="O4" s="38" t="s">
        <v>156</v>
      </c>
      <c r="P4" s="60" t="s">
        <v>157</v>
      </c>
      <c r="Q4" s="60" t="s">
        <v>158</v>
      </c>
      <c r="R4" s="38" t="s">
        <v>159</v>
      </c>
      <c r="S4" s="38" t="s">
        <v>160</v>
      </c>
      <c r="T4" s="38" t="s">
        <v>161</v>
      </c>
      <c r="U4" s="38" t="s">
        <v>162</v>
      </c>
      <c r="V4" s="38" t="s">
        <v>163</v>
      </c>
      <c r="W4" s="38" t="s">
        <v>164</v>
      </c>
      <c r="X4" s="38" t="s">
        <v>165</v>
      </c>
      <c r="Y4" s="38" t="s">
        <v>166</v>
      </c>
      <c r="Z4" s="38" t="s">
        <v>167</v>
      </c>
      <c r="AA4" s="38" t="s">
        <v>168</v>
      </c>
      <c r="AB4" s="38" t="s">
        <v>169</v>
      </c>
      <c r="AC4" s="38" t="s">
        <v>170</v>
      </c>
      <c r="AD4" s="38" t="s">
        <v>171</v>
      </c>
      <c r="AE4" s="38" t="s">
        <v>172</v>
      </c>
      <c r="AF4" s="41" t="s">
        <v>173</v>
      </c>
      <c r="AG4" s="38" t="s">
        <v>174</v>
      </c>
      <c r="AH4" s="38" t="s">
        <v>175</v>
      </c>
      <c r="AI4" s="38" t="s">
        <v>176</v>
      </c>
      <c r="AJ4" s="38" t="s">
        <v>177</v>
      </c>
      <c r="AK4" s="38" t="s">
        <v>178</v>
      </c>
      <c r="AL4" s="42" t="s">
        <v>179</v>
      </c>
      <c r="AM4" s="38" t="s">
        <v>180</v>
      </c>
      <c r="AN4" s="38" t="s">
        <v>181</v>
      </c>
      <c r="AO4" s="38" t="s">
        <v>182</v>
      </c>
      <c r="AP4" s="38" t="s">
        <v>77</v>
      </c>
      <c r="AQ4" s="38" t="s">
        <v>183</v>
      </c>
      <c r="AR4" s="38" t="s">
        <v>184</v>
      </c>
      <c r="AS4" s="38" t="s">
        <v>185</v>
      </c>
      <c r="AT4" s="38" t="s">
        <v>186</v>
      </c>
      <c r="AU4" s="38" t="s">
        <v>187</v>
      </c>
      <c r="AV4" s="38" t="s">
        <v>188</v>
      </c>
      <c r="AW4" s="38" t="s">
        <v>189</v>
      </c>
      <c r="AX4" s="38" t="s">
        <v>190</v>
      </c>
      <c r="AY4" s="38" t="s">
        <v>191</v>
      </c>
      <c r="AZ4" s="38" t="s">
        <v>192</v>
      </c>
      <c r="BA4" s="38" t="s">
        <v>193</v>
      </c>
      <c r="BB4" s="38" t="s">
        <v>194</v>
      </c>
      <c r="BC4" s="38" t="s">
        <v>195</v>
      </c>
      <c r="BD4" s="38" t="s">
        <v>196</v>
      </c>
      <c r="BE4" s="38" t="s">
        <v>197</v>
      </c>
      <c r="BF4" s="38" t="s">
        <v>198</v>
      </c>
      <c r="BG4" s="38" t="s">
        <v>199</v>
      </c>
      <c r="BH4" s="38" t="s">
        <v>200</v>
      </c>
      <c r="BI4" s="38" t="s">
        <v>201</v>
      </c>
      <c r="BJ4" s="38" t="s">
        <v>202</v>
      </c>
      <c r="BK4" s="38" t="s">
        <v>203</v>
      </c>
      <c r="BL4" s="38" t="s">
        <v>204</v>
      </c>
      <c r="BM4" s="38" t="s">
        <v>205</v>
      </c>
      <c r="BN4" s="38" t="s">
        <v>206</v>
      </c>
      <c r="BO4" s="38" t="s">
        <v>207</v>
      </c>
      <c r="BP4" s="38" t="s">
        <v>208</v>
      </c>
      <c r="BQ4" s="38" t="s">
        <v>209</v>
      </c>
      <c r="BR4" s="38" t="s">
        <v>210</v>
      </c>
      <c r="BS4" s="38" t="s">
        <v>211</v>
      </c>
      <c r="BT4" s="38" t="s">
        <v>212</v>
      </c>
      <c r="BU4" s="38" t="s">
        <v>213</v>
      </c>
      <c r="BV4" s="38" t="s">
        <v>214</v>
      </c>
      <c r="BW4" s="38" t="s">
        <v>215</v>
      </c>
      <c r="BX4" s="38" t="s">
        <v>216</v>
      </c>
      <c r="BY4" s="38" t="s">
        <v>217</v>
      </c>
      <c r="BZ4" s="38" t="s">
        <v>218</v>
      </c>
      <c r="CA4" s="38" t="s">
        <v>219</v>
      </c>
      <c r="CB4" s="38" t="s">
        <v>220</v>
      </c>
      <c r="CC4" s="38" t="s">
        <v>221</v>
      </c>
      <c r="CD4" s="38" t="s">
        <v>222</v>
      </c>
      <c r="CE4" s="38" t="s">
        <v>223</v>
      </c>
      <c r="CF4" s="38" t="s">
        <v>224</v>
      </c>
      <c r="CG4" s="38" t="s">
        <v>225</v>
      </c>
      <c r="CH4" s="38" t="s">
        <v>226</v>
      </c>
      <c r="CI4" s="38" t="s">
        <v>227</v>
      </c>
      <c r="CJ4" s="38" t="s">
        <v>228</v>
      </c>
      <c r="CK4" s="38" t="s">
        <v>229</v>
      </c>
      <c r="CL4" s="38" t="s">
        <v>230</v>
      </c>
      <c r="CM4" s="38" t="s">
        <v>231</v>
      </c>
      <c r="CN4" s="39" t="s">
        <v>232</v>
      </c>
      <c r="CO4" s="38" t="s">
        <v>233</v>
      </c>
      <c r="CP4" s="38" t="s">
        <v>234</v>
      </c>
      <c r="CQ4" s="38" t="s">
        <v>235</v>
      </c>
      <c r="CR4" s="38" t="s">
        <v>236</v>
      </c>
      <c r="CS4" s="38" t="s">
        <v>237</v>
      </c>
      <c r="CT4" s="39" t="s">
        <v>238</v>
      </c>
      <c r="CU4" s="38" t="s">
        <v>239</v>
      </c>
      <c r="CV4" s="39" t="s">
        <v>240</v>
      </c>
      <c r="CW4" s="38" t="s">
        <v>241</v>
      </c>
      <c r="CX4" s="39" t="s">
        <v>242</v>
      </c>
      <c r="CY4" s="38" t="s">
        <v>243</v>
      </c>
      <c r="CZ4" s="38" t="s">
        <v>244</v>
      </c>
      <c r="DA4" s="38" t="s">
        <v>245</v>
      </c>
      <c r="DB4" s="38" t="s">
        <v>246</v>
      </c>
      <c r="DC4" s="38" t="s">
        <v>247</v>
      </c>
      <c r="DD4" s="38" t="s">
        <v>248</v>
      </c>
      <c r="DE4" s="38" t="s">
        <v>249</v>
      </c>
      <c r="DF4" s="39" t="s">
        <v>250</v>
      </c>
      <c r="DG4" s="38" t="s">
        <v>251</v>
      </c>
      <c r="DH4" s="38" t="s">
        <v>252</v>
      </c>
      <c r="DI4" s="38" t="s">
        <v>253</v>
      </c>
      <c r="DJ4" s="39" t="s">
        <v>254</v>
      </c>
      <c r="DK4" s="38" t="s">
        <v>255</v>
      </c>
      <c r="DL4" s="38" t="s">
        <v>256</v>
      </c>
      <c r="DM4" s="38" t="s">
        <v>257</v>
      </c>
      <c r="DN4" s="39" t="s">
        <v>258</v>
      </c>
      <c r="DO4" s="39" t="s">
        <v>259</v>
      </c>
      <c r="DP4" s="39" t="s">
        <v>260</v>
      </c>
      <c r="DQ4" s="38" t="s">
        <v>261</v>
      </c>
      <c r="DR4" s="43" t="s">
        <v>54</v>
      </c>
      <c r="DS4" s="43" t="s">
        <v>54</v>
      </c>
      <c r="DT4" s="43" t="s">
        <v>54</v>
      </c>
      <c r="DU4" s="43" t="s">
        <v>54</v>
      </c>
      <c r="DV4" s="43" t="s">
        <v>54</v>
      </c>
      <c r="DW4" s="43" t="s">
        <v>54</v>
      </c>
      <c r="DX4" s="43" t="s">
        <v>54</v>
      </c>
      <c r="DY4" s="43" t="s">
        <v>54</v>
      </c>
      <c r="DZ4" s="43" t="s">
        <v>54</v>
      </c>
      <c r="EA4" s="43" t="s">
        <v>54</v>
      </c>
      <c r="EB4" s="43" t="s">
        <v>54</v>
      </c>
      <c r="EC4" s="43" t="s">
        <v>54</v>
      </c>
      <c r="ED4" s="43" t="s">
        <v>54</v>
      </c>
      <c r="EE4" s="43" t="s">
        <v>54</v>
      </c>
      <c r="EF4" s="43" t="s">
        <v>54</v>
      </c>
      <c r="EG4" s="43" t="s">
        <v>54</v>
      </c>
      <c r="EH4" s="43" t="s">
        <v>54</v>
      </c>
      <c r="EI4" s="43" t="s">
        <v>54</v>
      </c>
      <c r="EJ4" s="43" t="s">
        <v>54</v>
      </c>
      <c r="EK4" s="43" t="s">
        <v>54</v>
      </c>
      <c r="EL4" s="43" t="s">
        <v>54</v>
      </c>
      <c r="EM4" s="43" t="s">
        <v>54</v>
      </c>
      <c r="EN4" s="43" t="s">
        <v>54</v>
      </c>
      <c r="EO4" s="43" t="s">
        <v>54</v>
      </c>
      <c r="EP4" s="43" t="s">
        <v>54</v>
      </c>
      <c r="EQ4" s="43" t="s">
        <v>54</v>
      </c>
      <c r="ER4" s="43" t="s">
        <v>54</v>
      </c>
      <c r="ES4" s="43" t="s">
        <v>54</v>
      </c>
      <c r="ET4" s="43" t="s">
        <v>54</v>
      </c>
      <c r="EU4" s="43" t="s">
        <v>54</v>
      </c>
      <c r="EV4" s="43" t="s">
        <v>54</v>
      </c>
      <c r="EW4" s="43" t="s">
        <v>54</v>
      </c>
      <c r="EX4" s="43" t="s">
        <v>54</v>
      </c>
      <c r="EY4" s="43" t="s">
        <v>54</v>
      </c>
      <c r="EZ4" s="43" t="s">
        <v>54</v>
      </c>
      <c r="FA4" s="43" t="s">
        <v>54</v>
      </c>
      <c r="FB4" s="43" t="s">
        <v>54</v>
      </c>
      <c r="FC4" s="43" t="s">
        <v>54</v>
      </c>
      <c r="FD4" s="43" t="s">
        <v>54</v>
      </c>
      <c r="FE4" s="43" t="s">
        <v>54</v>
      </c>
      <c r="FF4" s="43" t="s">
        <v>54</v>
      </c>
      <c r="FG4" s="43" t="s">
        <v>54</v>
      </c>
      <c r="FH4" s="43" t="s">
        <v>54</v>
      </c>
      <c r="FI4" s="43" t="s">
        <v>54</v>
      </c>
      <c r="FJ4" s="43" t="s">
        <v>54</v>
      </c>
      <c r="FK4" s="43" t="s">
        <v>54</v>
      </c>
      <c r="FL4" s="43" t="s">
        <v>54</v>
      </c>
      <c r="FM4" s="43" t="s">
        <v>54</v>
      </c>
      <c r="FN4" s="43" t="s">
        <v>54</v>
      </c>
      <c r="FO4" s="43" t="s">
        <v>54</v>
      </c>
      <c r="FP4" s="43" t="s">
        <v>54</v>
      </c>
      <c r="FQ4" s="43" t="s">
        <v>54</v>
      </c>
      <c r="FR4" s="43" t="s">
        <v>54</v>
      </c>
      <c r="FS4" s="43" t="s">
        <v>54</v>
      </c>
      <c r="FT4" s="43" t="s">
        <v>54</v>
      </c>
      <c r="FU4" s="43" t="s">
        <v>54</v>
      </c>
      <c r="FV4" s="43" t="s">
        <v>54</v>
      </c>
      <c r="FW4" s="43" t="s">
        <v>54</v>
      </c>
      <c r="FX4" s="43" t="s">
        <v>54</v>
      </c>
      <c r="FY4" s="43" t="s">
        <v>54</v>
      </c>
      <c r="FZ4" s="43" t="s">
        <v>54</v>
      </c>
      <c r="GA4" s="43" t="s">
        <v>54</v>
      </c>
      <c r="GB4" s="43" t="s">
        <v>54</v>
      </c>
      <c r="GC4" s="43" t="s">
        <v>54</v>
      </c>
      <c r="GD4" s="43" t="s">
        <v>54</v>
      </c>
      <c r="GE4" s="43" t="s">
        <v>54</v>
      </c>
      <c r="GF4" s="43" t="s">
        <v>54</v>
      </c>
      <c r="GG4" s="43" t="s">
        <v>54</v>
      </c>
      <c r="GH4" s="43" t="s">
        <v>54</v>
      </c>
      <c r="GI4" s="43" t="s">
        <v>54</v>
      </c>
      <c r="GJ4" s="43" t="s">
        <v>54</v>
      </c>
      <c r="GK4" s="43" t="s">
        <v>54</v>
      </c>
      <c r="GL4" s="43" t="s">
        <v>54</v>
      </c>
      <c r="GM4" s="43" t="s">
        <v>54</v>
      </c>
      <c r="GN4" s="43" t="s">
        <v>54</v>
      </c>
      <c r="GO4" s="43" t="s">
        <v>54</v>
      </c>
      <c r="GP4" s="43" t="s">
        <v>54</v>
      </c>
      <c r="GQ4" s="43" t="s">
        <v>54</v>
      </c>
      <c r="GR4" s="43" t="s">
        <v>54</v>
      </c>
      <c r="GS4" s="43" t="s">
        <v>54</v>
      </c>
      <c r="GT4" s="43" t="s">
        <v>54</v>
      </c>
      <c r="GU4" s="43" t="s">
        <v>54</v>
      </c>
      <c r="GV4" s="43" t="s">
        <v>54</v>
      </c>
      <c r="GW4" s="43" t="s">
        <v>54</v>
      </c>
      <c r="GX4" s="43" t="s">
        <v>54</v>
      </c>
      <c r="GY4" s="43" t="s">
        <v>54</v>
      </c>
      <c r="GZ4" s="43" t="s">
        <v>54</v>
      </c>
      <c r="HA4" s="43" t="s">
        <v>54</v>
      </c>
      <c r="HB4" s="43" t="s">
        <v>54</v>
      </c>
      <c r="HC4" s="43" t="s">
        <v>54</v>
      </c>
      <c r="HD4" s="43" t="s">
        <v>54</v>
      </c>
      <c r="HE4" s="43" t="s">
        <v>54</v>
      </c>
      <c r="HF4" s="43" t="s">
        <v>54</v>
      </c>
      <c r="HG4" s="43" t="s">
        <v>54</v>
      </c>
      <c r="HH4" s="43" t="s">
        <v>54</v>
      </c>
      <c r="HI4" s="43" t="s">
        <v>54</v>
      </c>
      <c r="HJ4" s="43" t="s">
        <v>54</v>
      </c>
      <c r="HK4" s="43" t="s">
        <v>54</v>
      </c>
      <c r="HL4" s="43" t="s">
        <v>54</v>
      </c>
      <c r="HM4" s="43" t="s">
        <v>54</v>
      </c>
      <c r="HN4" s="43" t="s">
        <v>54</v>
      </c>
      <c r="HO4" s="43" t="s">
        <v>54</v>
      </c>
      <c r="HP4" s="43" t="s">
        <v>54</v>
      </c>
      <c r="HQ4" s="43" t="s">
        <v>54</v>
      </c>
      <c r="HR4" s="43" t="s">
        <v>54</v>
      </c>
      <c r="HS4" s="43" t="s">
        <v>54</v>
      </c>
      <c r="HT4" s="43" t="s">
        <v>54</v>
      </c>
      <c r="HU4" s="43" t="s">
        <v>54</v>
      </c>
      <c r="HV4" s="43" t="s">
        <v>54</v>
      </c>
      <c r="HW4" s="43" t="s">
        <v>54</v>
      </c>
      <c r="HX4" s="43" t="s">
        <v>54</v>
      </c>
      <c r="HY4" s="43" t="s">
        <v>54</v>
      </c>
      <c r="HZ4" s="43" t="s">
        <v>54</v>
      </c>
      <c r="IA4" s="43" t="s">
        <v>54</v>
      </c>
      <c r="IB4" s="43" t="s">
        <v>54</v>
      </c>
      <c r="IC4" s="43" t="s">
        <v>54</v>
      </c>
      <c r="ID4" s="43" t="s">
        <v>54</v>
      </c>
      <c r="IE4" s="43" t="s">
        <v>54</v>
      </c>
      <c r="IF4" s="43" t="s">
        <v>54</v>
      </c>
      <c r="IG4" s="43" t="s">
        <v>54</v>
      </c>
      <c r="IH4" s="43" t="s">
        <v>54</v>
      </c>
      <c r="II4" s="43" t="s">
        <v>54</v>
      </c>
      <c r="IJ4" s="43" t="s">
        <v>54</v>
      </c>
      <c r="IK4" s="43" t="s">
        <v>54</v>
      </c>
      <c r="IL4" s="43" t="s">
        <v>54</v>
      </c>
      <c r="IM4" s="43" t="s">
        <v>54</v>
      </c>
      <c r="IN4" s="43" t="s">
        <v>54</v>
      </c>
      <c r="IO4" s="43" t="s">
        <v>54</v>
      </c>
      <c r="IP4" s="43" t="s">
        <v>54</v>
      </c>
      <c r="IQ4" s="43" t="s">
        <v>54</v>
      </c>
      <c r="IR4" s="43" t="s">
        <v>54</v>
      </c>
      <c r="IS4" s="43" t="s">
        <v>54</v>
      </c>
      <c r="IT4" s="43" t="s">
        <v>54</v>
      </c>
      <c r="IU4" s="43" t="s">
        <v>54</v>
      </c>
      <c r="IV4" s="43" t="s">
        <v>54</v>
      </c>
      <c r="IW4" s="43" t="s">
        <v>54</v>
      </c>
      <c r="IX4" s="43" t="s">
        <v>54</v>
      </c>
      <c r="IY4" s="43" t="s">
        <v>54</v>
      </c>
      <c r="IZ4" s="43" t="s">
        <v>54</v>
      </c>
      <c r="JA4" s="43" t="s">
        <v>54</v>
      </c>
      <c r="JB4" s="43" t="s">
        <v>54</v>
      </c>
      <c r="JC4" s="43" t="s">
        <v>54</v>
      </c>
      <c r="JD4" s="43" t="s">
        <v>54</v>
      </c>
      <c r="JE4" s="43" t="s">
        <v>54</v>
      </c>
      <c r="JF4" s="43" t="s">
        <v>54</v>
      </c>
      <c r="JG4" s="43" t="s">
        <v>54</v>
      </c>
      <c r="JH4" s="43" t="s">
        <v>54</v>
      </c>
      <c r="JI4" s="43" t="s">
        <v>54</v>
      </c>
      <c r="JJ4" s="43" t="s">
        <v>54</v>
      </c>
      <c r="JK4" s="43" t="s">
        <v>54</v>
      </c>
      <c r="JL4" s="43" t="s">
        <v>54</v>
      </c>
      <c r="JM4" s="43" t="s">
        <v>54</v>
      </c>
      <c r="JN4" s="43" t="s">
        <v>54</v>
      </c>
      <c r="JO4" s="43" t="s">
        <v>54</v>
      </c>
      <c r="JP4" s="43" t="s">
        <v>54</v>
      </c>
      <c r="JQ4" s="43" t="s">
        <v>54</v>
      </c>
      <c r="JR4" s="43" t="s">
        <v>54</v>
      </c>
      <c r="JS4" s="43" t="s">
        <v>54</v>
      </c>
      <c r="JT4" s="43" t="s">
        <v>54</v>
      </c>
      <c r="JU4" s="43" t="s">
        <v>54</v>
      </c>
      <c r="JV4" s="43" t="s">
        <v>54</v>
      </c>
      <c r="JW4" s="43" t="s">
        <v>54</v>
      </c>
      <c r="JX4" s="43" t="s">
        <v>54</v>
      </c>
      <c r="JY4" s="43" t="s">
        <v>54</v>
      </c>
      <c r="JZ4" s="43" t="s">
        <v>54</v>
      </c>
      <c r="KA4" s="43" t="s">
        <v>54</v>
      </c>
      <c r="KB4" s="43" t="s">
        <v>54</v>
      </c>
      <c r="KC4" s="43" t="s">
        <v>54</v>
      </c>
      <c r="KD4" s="43" t="s">
        <v>54</v>
      </c>
      <c r="KE4" s="43" t="s">
        <v>54</v>
      </c>
      <c r="KF4" s="43" t="s">
        <v>54</v>
      </c>
      <c r="KG4" s="43" t="s">
        <v>54</v>
      </c>
      <c r="KH4" s="43" t="s">
        <v>54</v>
      </c>
      <c r="KI4" s="43" t="s">
        <v>54</v>
      </c>
      <c r="KJ4" s="43" t="s">
        <v>54</v>
      </c>
      <c r="KK4" s="43" t="s">
        <v>54</v>
      </c>
      <c r="KL4" s="43" t="s">
        <v>54</v>
      </c>
      <c r="KM4" s="43" t="s">
        <v>54</v>
      </c>
      <c r="KN4" s="43" t="s">
        <v>54</v>
      </c>
      <c r="KO4" s="43" t="s">
        <v>54</v>
      </c>
      <c r="KP4" s="43" t="s">
        <v>54</v>
      </c>
      <c r="KQ4" s="43" t="s">
        <v>54</v>
      </c>
      <c r="KR4" s="43" t="s">
        <v>54</v>
      </c>
      <c r="KS4" s="43" t="s">
        <v>54</v>
      </c>
      <c r="KT4" s="43" t="s">
        <v>54</v>
      </c>
      <c r="KU4" s="43" t="s">
        <v>54</v>
      </c>
      <c r="KV4" s="43" t="s">
        <v>54</v>
      </c>
      <c r="KW4" s="43" t="s">
        <v>54</v>
      </c>
      <c r="KX4" s="43" t="s">
        <v>54</v>
      </c>
      <c r="KY4" s="43" t="s">
        <v>54</v>
      </c>
      <c r="KZ4" s="43" t="s">
        <v>54</v>
      </c>
      <c r="LA4" s="43" t="s">
        <v>54</v>
      </c>
      <c r="LB4" s="43" t="s">
        <v>54</v>
      </c>
      <c r="LC4" s="43" t="s">
        <v>54</v>
      </c>
      <c r="LD4" s="43" t="s">
        <v>54</v>
      </c>
      <c r="LE4" s="43" t="s">
        <v>54</v>
      </c>
      <c r="LF4" s="43" t="s">
        <v>54</v>
      </c>
      <c r="LG4" s="43" t="s">
        <v>54</v>
      </c>
      <c r="LH4" s="43" t="s">
        <v>54</v>
      </c>
      <c r="LI4" s="43" t="s">
        <v>54</v>
      </c>
      <c r="LJ4" s="43" t="s">
        <v>54</v>
      </c>
      <c r="LK4" s="43" t="s">
        <v>54</v>
      </c>
      <c r="LL4" s="43" t="s">
        <v>54</v>
      </c>
      <c r="LM4" s="43" t="s">
        <v>54</v>
      </c>
      <c r="LN4" s="43" t="s">
        <v>54</v>
      </c>
      <c r="LO4" s="43" t="s">
        <v>54</v>
      </c>
      <c r="LP4" s="43" t="s">
        <v>54</v>
      </c>
      <c r="LQ4" s="43" t="s">
        <v>54</v>
      </c>
      <c r="LR4" s="43" t="s">
        <v>54</v>
      </c>
      <c r="LS4" s="43" t="s">
        <v>54</v>
      </c>
      <c r="LT4" s="43" t="s">
        <v>54</v>
      </c>
      <c r="LU4" s="43" t="s">
        <v>54</v>
      </c>
      <c r="LV4" s="43" t="s">
        <v>54</v>
      </c>
      <c r="LW4" s="43" t="s">
        <v>54</v>
      </c>
      <c r="LX4" s="43" t="s">
        <v>54</v>
      </c>
      <c r="LY4" s="43" t="s">
        <v>54</v>
      </c>
      <c r="LZ4" s="43" t="s">
        <v>54</v>
      </c>
      <c r="MA4" s="43" t="s">
        <v>54</v>
      </c>
      <c r="MB4" s="43" t="s">
        <v>54</v>
      </c>
      <c r="MC4" s="43" t="s">
        <v>54</v>
      </c>
      <c r="MD4" s="43" t="s">
        <v>54</v>
      </c>
      <c r="ME4" s="43" t="s">
        <v>54</v>
      </c>
      <c r="MF4" s="43" t="s">
        <v>54</v>
      </c>
      <c r="MG4" s="43" t="s">
        <v>54</v>
      </c>
      <c r="MH4" s="43" t="s">
        <v>54</v>
      </c>
      <c r="MI4" s="43" t="s">
        <v>54</v>
      </c>
      <c r="MJ4" s="43" t="s">
        <v>54</v>
      </c>
      <c r="MK4" s="43" t="s">
        <v>54</v>
      </c>
      <c r="ML4" s="43" t="s">
        <v>54</v>
      </c>
      <c r="MM4" s="43" t="s">
        <v>54</v>
      </c>
      <c r="MN4" s="43" t="s">
        <v>54</v>
      </c>
      <c r="MO4" s="43" t="s">
        <v>54</v>
      </c>
      <c r="MP4" s="43" t="s">
        <v>54</v>
      </c>
      <c r="MQ4" s="43" t="s">
        <v>54</v>
      </c>
      <c r="MR4" s="43" t="s">
        <v>54</v>
      </c>
      <c r="MS4" s="43" t="s">
        <v>54</v>
      </c>
      <c r="MT4" s="43" t="s">
        <v>54</v>
      </c>
      <c r="MU4" s="43" t="s">
        <v>54</v>
      </c>
      <c r="MV4" s="43" t="s">
        <v>54</v>
      </c>
      <c r="MW4" s="43" t="s">
        <v>54</v>
      </c>
      <c r="MX4" s="43" t="s">
        <v>54</v>
      </c>
      <c r="MY4" s="43" t="s">
        <v>54</v>
      </c>
      <c r="MZ4" s="43" t="s">
        <v>54</v>
      </c>
      <c r="NA4" s="43" t="s">
        <v>54</v>
      </c>
      <c r="NB4" s="43" t="s">
        <v>54</v>
      </c>
      <c r="NC4" s="43" t="s">
        <v>54</v>
      </c>
      <c r="ND4" s="43" t="s">
        <v>54</v>
      </c>
      <c r="NE4" s="43" t="s">
        <v>54</v>
      </c>
      <c r="NF4" s="43" t="s">
        <v>54</v>
      </c>
      <c r="NG4" s="43" t="s">
        <v>54</v>
      </c>
      <c r="NH4" s="43" t="s">
        <v>54</v>
      </c>
      <c r="NI4" s="43" t="s">
        <v>54</v>
      </c>
      <c r="NJ4" s="43" t="s">
        <v>54</v>
      </c>
      <c r="NK4" s="43" t="s">
        <v>54</v>
      </c>
      <c r="NL4" s="43" t="s">
        <v>54</v>
      </c>
      <c r="NM4" s="43" t="s">
        <v>54</v>
      </c>
      <c r="NN4" s="43" t="s">
        <v>54</v>
      </c>
      <c r="NO4" s="43" t="s">
        <v>54</v>
      </c>
      <c r="NP4" s="43" t="s">
        <v>54</v>
      </c>
      <c r="NQ4" s="43" t="s">
        <v>54</v>
      </c>
      <c r="NR4" s="43" t="s">
        <v>54</v>
      </c>
      <c r="NS4" s="43" t="s">
        <v>54</v>
      </c>
      <c r="NT4" s="43" t="s">
        <v>54</v>
      </c>
      <c r="NU4" s="43" t="s">
        <v>54</v>
      </c>
      <c r="NV4" s="43" t="s">
        <v>54</v>
      </c>
      <c r="NW4" s="43" t="s">
        <v>54</v>
      </c>
      <c r="NX4" s="43" t="s">
        <v>54</v>
      </c>
      <c r="NY4" s="43" t="s">
        <v>54</v>
      </c>
      <c r="NZ4" s="43" t="s">
        <v>54</v>
      </c>
      <c r="OA4" s="43" t="s">
        <v>54</v>
      </c>
      <c r="OB4" s="43" t="s">
        <v>54</v>
      </c>
      <c r="OC4" s="43" t="s">
        <v>54</v>
      </c>
      <c r="OD4" s="43" t="s">
        <v>54</v>
      </c>
      <c r="OE4" s="43" t="s">
        <v>54</v>
      </c>
      <c r="OF4" s="43" t="s">
        <v>54</v>
      </c>
      <c r="OG4" s="43" t="s">
        <v>54</v>
      </c>
      <c r="OH4" s="43" t="s">
        <v>54</v>
      </c>
      <c r="OI4" s="43" t="s">
        <v>54</v>
      </c>
      <c r="OJ4" s="43" t="s">
        <v>54</v>
      </c>
      <c r="OK4" s="43" t="s">
        <v>54</v>
      </c>
      <c r="OL4" s="43" t="s">
        <v>54</v>
      </c>
      <c r="OM4" s="43" t="s">
        <v>54</v>
      </c>
      <c r="ON4" s="43" t="s">
        <v>54</v>
      </c>
      <c r="OO4" s="43" t="s">
        <v>54</v>
      </c>
      <c r="OP4" s="43" t="s">
        <v>54</v>
      </c>
      <c r="OQ4" s="43" t="s">
        <v>54</v>
      </c>
      <c r="OR4" s="43" t="s">
        <v>54</v>
      </c>
      <c r="OS4" s="43" t="s">
        <v>54</v>
      </c>
      <c r="OT4" s="43" t="s">
        <v>54</v>
      </c>
      <c r="OU4" s="43" t="s">
        <v>54</v>
      </c>
      <c r="OV4" s="43" t="s">
        <v>54</v>
      </c>
      <c r="OW4" s="43" t="s">
        <v>54</v>
      </c>
      <c r="OX4" s="43" t="s">
        <v>54</v>
      </c>
      <c r="OY4" s="43" t="s">
        <v>54</v>
      </c>
      <c r="OZ4" s="43" t="s">
        <v>54</v>
      </c>
      <c r="PA4" s="43" t="s">
        <v>54</v>
      </c>
      <c r="PB4" s="43" t="s">
        <v>54</v>
      </c>
      <c r="PC4" s="43" t="s">
        <v>54</v>
      </c>
      <c r="PD4" s="43" t="s">
        <v>54</v>
      </c>
      <c r="PE4" s="43" t="s">
        <v>54</v>
      </c>
      <c r="PF4" s="43" t="s">
        <v>54</v>
      </c>
      <c r="PG4" s="43" t="s">
        <v>54</v>
      </c>
      <c r="PH4" s="43" t="s">
        <v>54</v>
      </c>
      <c r="PI4" s="43" t="s">
        <v>54</v>
      </c>
      <c r="PJ4" s="43" t="s">
        <v>54</v>
      </c>
      <c r="PK4" s="43" t="s">
        <v>54</v>
      </c>
      <c r="PL4" s="43" t="s">
        <v>54</v>
      </c>
      <c r="PM4" s="43" t="s">
        <v>54</v>
      </c>
      <c r="PN4" s="43" t="s">
        <v>54</v>
      </c>
      <c r="PO4" s="43" t="s">
        <v>54</v>
      </c>
      <c r="PP4" s="43" t="s">
        <v>54</v>
      </c>
      <c r="PQ4" s="43" t="s">
        <v>54</v>
      </c>
      <c r="PR4" s="43" t="s">
        <v>54</v>
      </c>
      <c r="PS4" s="43" t="s">
        <v>54</v>
      </c>
      <c r="PT4" s="43" t="s">
        <v>54</v>
      </c>
      <c r="PU4" s="43" t="s">
        <v>54</v>
      </c>
      <c r="PV4" s="43" t="s">
        <v>54</v>
      </c>
      <c r="PW4" s="43" t="s">
        <v>54</v>
      </c>
      <c r="PX4" s="43" t="s">
        <v>54</v>
      </c>
      <c r="PY4" s="43" t="s">
        <v>54</v>
      </c>
      <c r="PZ4" s="43" t="s">
        <v>54</v>
      </c>
      <c r="QA4" s="43" t="s">
        <v>54</v>
      </c>
      <c r="QB4" s="43" t="s">
        <v>54</v>
      </c>
      <c r="QC4" s="43" t="s">
        <v>54</v>
      </c>
      <c r="QD4" s="43" t="s">
        <v>54</v>
      </c>
      <c r="QE4" s="43" t="s">
        <v>54</v>
      </c>
      <c r="QF4" s="43" t="s">
        <v>54</v>
      </c>
      <c r="QG4" s="43" t="s">
        <v>54</v>
      </c>
      <c r="QH4" s="43" t="s">
        <v>54</v>
      </c>
      <c r="QI4" s="43" t="s">
        <v>54</v>
      </c>
      <c r="QJ4" s="43" t="s">
        <v>54</v>
      </c>
      <c r="QK4" s="43" t="s">
        <v>54</v>
      </c>
      <c r="QL4" s="43" t="s">
        <v>54</v>
      </c>
      <c r="QM4" s="43" t="s">
        <v>54</v>
      </c>
      <c r="QN4" s="43" t="s">
        <v>54</v>
      </c>
      <c r="QO4" s="43" t="s">
        <v>54</v>
      </c>
      <c r="QP4" s="43" t="s">
        <v>54</v>
      </c>
      <c r="QQ4" s="43" t="s">
        <v>54</v>
      </c>
      <c r="QR4" s="43" t="s">
        <v>54</v>
      </c>
      <c r="QS4" s="43" t="s">
        <v>54</v>
      </c>
      <c r="QT4" s="43" t="s">
        <v>54</v>
      </c>
      <c r="QU4" s="43" t="s">
        <v>54</v>
      </c>
      <c r="QV4" s="43" t="s">
        <v>54</v>
      </c>
      <c r="QW4" s="43" t="s">
        <v>54</v>
      </c>
      <c r="QX4" s="43" t="s">
        <v>54</v>
      </c>
      <c r="QY4" s="43" t="s">
        <v>54</v>
      </c>
      <c r="QZ4" s="43" t="s">
        <v>54</v>
      </c>
      <c r="RA4" s="43" t="s">
        <v>54</v>
      </c>
      <c r="RB4" s="43" t="s">
        <v>54</v>
      </c>
      <c r="RC4" s="43" t="s">
        <v>54</v>
      </c>
      <c r="RD4" s="43" t="s">
        <v>54</v>
      </c>
      <c r="RE4" s="43" t="s">
        <v>54</v>
      </c>
      <c r="RF4" s="43" t="s">
        <v>54</v>
      </c>
      <c r="RG4" s="43" t="s">
        <v>54</v>
      </c>
      <c r="RH4" s="43" t="s">
        <v>54</v>
      </c>
      <c r="RI4" s="43" t="s">
        <v>54</v>
      </c>
      <c r="RJ4" s="43" t="s">
        <v>54</v>
      </c>
      <c r="RK4" s="43" t="s">
        <v>54</v>
      </c>
      <c r="RL4" s="43" t="s">
        <v>54</v>
      </c>
      <c r="RM4" s="43" t="s">
        <v>54</v>
      </c>
      <c r="RN4" s="43" t="s">
        <v>54</v>
      </c>
      <c r="RO4" s="43" t="s">
        <v>54</v>
      </c>
      <c r="RP4" s="43" t="s">
        <v>54</v>
      </c>
      <c r="RQ4" s="43" t="s">
        <v>54</v>
      </c>
      <c r="RR4" s="43" t="s">
        <v>54</v>
      </c>
      <c r="RS4" s="43" t="s">
        <v>54</v>
      </c>
      <c r="RT4" s="43" t="s">
        <v>54</v>
      </c>
      <c r="RU4" s="43" t="s">
        <v>54</v>
      </c>
      <c r="RV4" s="43" t="s">
        <v>54</v>
      </c>
      <c r="RW4" s="43" t="s">
        <v>54</v>
      </c>
      <c r="RX4" s="43" t="s">
        <v>54</v>
      </c>
      <c r="RY4" s="43" t="s">
        <v>54</v>
      </c>
      <c r="RZ4" s="43" t="s">
        <v>54</v>
      </c>
      <c r="SA4" s="43" t="s">
        <v>54</v>
      </c>
      <c r="SB4" s="43" t="s">
        <v>54</v>
      </c>
      <c r="SC4" s="43" t="s">
        <v>54</v>
      </c>
      <c r="SD4" s="43" t="s">
        <v>54</v>
      </c>
      <c r="SE4" s="43" t="s">
        <v>54</v>
      </c>
      <c r="SF4" s="43" t="s">
        <v>54</v>
      </c>
      <c r="SG4" s="43" t="s">
        <v>54</v>
      </c>
      <c r="SH4" s="43" t="s">
        <v>54</v>
      </c>
      <c r="SI4" s="43" t="s">
        <v>54</v>
      </c>
      <c r="SJ4" s="43" t="s">
        <v>54</v>
      </c>
      <c r="SK4" s="43" t="s">
        <v>54</v>
      </c>
      <c r="SL4" s="43" t="s">
        <v>54</v>
      </c>
      <c r="SM4" s="43" t="s">
        <v>54</v>
      </c>
      <c r="SN4" s="43" t="s">
        <v>54</v>
      </c>
      <c r="SO4" s="43" t="s">
        <v>54</v>
      </c>
      <c r="SP4" s="43" t="s">
        <v>54</v>
      </c>
      <c r="SQ4" s="43" t="s">
        <v>54</v>
      </c>
      <c r="SR4" s="43" t="s">
        <v>54</v>
      </c>
      <c r="SS4" s="43" t="s">
        <v>54</v>
      </c>
      <c r="ST4" s="43" t="s">
        <v>54</v>
      </c>
      <c r="SU4" s="43" t="s">
        <v>54</v>
      </c>
      <c r="SV4" s="43" t="s">
        <v>54</v>
      </c>
      <c r="SW4" s="43" t="s">
        <v>54</v>
      </c>
      <c r="SX4" s="43" t="s">
        <v>54</v>
      </c>
      <c r="SY4" s="43" t="s">
        <v>54</v>
      </c>
      <c r="SZ4" s="43" t="s">
        <v>54</v>
      </c>
      <c r="TA4" s="43" t="s">
        <v>54</v>
      </c>
      <c r="TB4" s="43" t="s">
        <v>54</v>
      </c>
      <c r="TC4" s="43" t="s">
        <v>54</v>
      </c>
      <c r="TD4" s="43" t="s">
        <v>54</v>
      </c>
      <c r="TE4" s="43" t="s">
        <v>54</v>
      </c>
      <c r="TF4" s="43" t="s">
        <v>54</v>
      </c>
      <c r="TG4" s="43" t="s">
        <v>54</v>
      </c>
      <c r="TH4" s="43" t="s">
        <v>54</v>
      </c>
      <c r="TI4" s="43" t="s">
        <v>54</v>
      </c>
      <c r="TJ4" s="43" t="s">
        <v>54</v>
      </c>
      <c r="TK4" s="43" t="s">
        <v>54</v>
      </c>
      <c r="TL4" s="43" t="s">
        <v>54</v>
      </c>
      <c r="TM4" s="43" t="s">
        <v>54</v>
      </c>
      <c r="TN4" s="43" t="s">
        <v>54</v>
      </c>
      <c r="TO4" s="43" t="s">
        <v>54</v>
      </c>
      <c r="TP4" s="43" t="s">
        <v>54</v>
      </c>
      <c r="TQ4" s="43" t="s">
        <v>54</v>
      </c>
      <c r="TR4" s="43" t="s">
        <v>54</v>
      </c>
      <c r="TS4" s="43" t="s">
        <v>54</v>
      </c>
      <c r="TT4" s="43" t="s">
        <v>54</v>
      </c>
      <c r="TU4" s="43" t="s">
        <v>54</v>
      </c>
      <c r="TV4" s="43" t="s">
        <v>54</v>
      </c>
      <c r="TW4" s="43" t="s">
        <v>54</v>
      </c>
      <c r="TX4" s="43" t="s">
        <v>54</v>
      </c>
      <c r="TY4" s="43" t="s">
        <v>54</v>
      </c>
      <c r="TZ4" s="43" t="s">
        <v>54</v>
      </c>
      <c r="UA4" s="43" t="s">
        <v>54</v>
      </c>
      <c r="UB4" s="43" t="s">
        <v>54</v>
      </c>
      <c r="UC4" s="43" t="s">
        <v>54</v>
      </c>
      <c r="UD4" s="43" t="s">
        <v>54</v>
      </c>
      <c r="UE4" s="43" t="s">
        <v>54</v>
      </c>
      <c r="UF4" s="43" t="s">
        <v>54</v>
      </c>
      <c r="UG4" s="43" t="s">
        <v>54</v>
      </c>
      <c r="UH4" s="43" t="s">
        <v>54</v>
      </c>
      <c r="UI4" s="43" t="s">
        <v>54</v>
      </c>
      <c r="UJ4" s="43" t="s">
        <v>54</v>
      </c>
      <c r="UK4" s="43" t="s">
        <v>54</v>
      </c>
      <c r="UL4" s="43" t="s">
        <v>54</v>
      </c>
      <c r="UM4" s="43" t="s">
        <v>54</v>
      </c>
      <c r="UN4" s="43" t="s">
        <v>54</v>
      </c>
      <c r="UO4" s="43" t="s">
        <v>54</v>
      </c>
      <c r="UP4" s="43" t="s">
        <v>54</v>
      </c>
      <c r="UQ4" s="43" t="s">
        <v>54</v>
      </c>
      <c r="UR4" s="43" t="s">
        <v>54</v>
      </c>
      <c r="US4" s="43" t="s">
        <v>54</v>
      </c>
      <c r="UT4" s="43" t="s">
        <v>54</v>
      </c>
      <c r="UU4" s="43" t="s">
        <v>54</v>
      </c>
      <c r="UV4" s="43" t="s">
        <v>54</v>
      </c>
      <c r="UW4" s="43" t="s">
        <v>54</v>
      </c>
      <c r="UX4" s="43" t="s">
        <v>54</v>
      </c>
      <c r="UY4" s="43" t="s">
        <v>54</v>
      </c>
      <c r="UZ4" s="43" t="s">
        <v>54</v>
      </c>
      <c r="VA4" s="43" t="s">
        <v>54</v>
      </c>
      <c r="VB4" s="43" t="s">
        <v>54</v>
      </c>
      <c r="VC4" s="43" t="s">
        <v>54</v>
      </c>
      <c r="VD4" s="43" t="s">
        <v>54</v>
      </c>
      <c r="VE4" s="43" t="s">
        <v>54</v>
      </c>
      <c r="VF4" s="43" t="s">
        <v>54</v>
      </c>
      <c r="VG4" s="43" t="s">
        <v>54</v>
      </c>
      <c r="VH4" s="43" t="s">
        <v>54</v>
      </c>
      <c r="VI4" s="43" t="s">
        <v>54</v>
      </c>
      <c r="VJ4" s="43" t="s">
        <v>54</v>
      </c>
      <c r="VK4" s="43" t="s">
        <v>54</v>
      </c>
      <c r="VL4" s="43" t="s">
        <v>54</v>
      </c>
      <c r="VM4" s="43" t="s">
        <v>54</v>
      </c>
      <c r="VN4" s="43" t="s">
        <v>54</v>
      </c>
      <c r="VO4" s="43" t="s">
        <v>54</v>
      </c>
      <c r="VP4" s="43" t="s">
        <v>54</v>
      </c>
      <c r="VQ4" s="43" t="s">
        <v>54</v>
      </c>
      <c r="VR4" s="43" t="s">
        <v>54</v>
      </c>
      <c r="VS4" s="43" t="s">
        <v>54</v>
      </c>
      <c r="VT4" s="43" t="s">
        <v>54</v>
      </c>
      <c r="VU4" s="43" t="s">
        <v>54</v>
      </c>
      <c r="VV4" s="43" t="s">
        <v>54</v>
      </c>
      <c r="VW4" s="43" t="s">
        <v>54</v>
      </c>
      <c r="VX4" s="43" t="s">
        <v>54</v>
      </c>
      <c r="VY4" s="43" t="s">
        <v>54</v>
      </c>
      <c r="VZ4" s="43" t="s">
        <v>54</v>
      </c>
      <c r="WA4" s="43" t="s">
        <v>54</v>
      </c>
      <c r="WB4" s="43" t="s">
        <v>54</v>
      </c>
      <c r="WC4" s="43" t="s">
        <v>54</v>
      </c>
      <c r="WD4" s="43" t="s">
        <v>54</v>
      </c>
      <c r="WE4" s="43" t="s">
        <v>54</v>
      </c>
      <c r="WF4" s="43" t="s">
        <v>54</v>
      </c>
      <c r="WG4" s="43" t="s">
        <v>54</v>
      </c>
      <c r="WH4" s="43" t="s">
        <v>54</v>
      </c>
      <c r="WI4" s="43" t="s">
        <v>54</v>
      </c>
      <c r="WJ4" s="43" t="s">
        <v>54</v>
      </c>
      <c r="WK4" s="43" t="s">
        <v>54</v>
      </c>
      <c r="WL4" s="43" t="s">
        <v>54</v>
      </c>
      <c r="WM4" s="43" t="s">
        <v>54</v>
      </c>
      <c r="WN4" s="43" t="s">
        <v>54</v>
      </c>
      <c r="WO4" s="43" t="s">
        <v>54</v>
      </c>
      <c r="WP4" s="43" t="s">
        <v>54</v>
      </c>
      <c r="WQ4" s="43" t="s">
        <v>54</v>
      </c>
      <c r="WR4" s="43" t="s">
        <v>54</v>
      </c>
      <c r="WS4" s="43" t="s">
        <v>54</v>
      </c>
      <c r="WT4" s="43" t="s">
        <v>54</v>
      </c>
      <c r="WU4" s="43" t="s">
        <v>54</v>
      </c>
      <c r="WV4" s="43" t="s">
        <v>54</v>
      </c>
      <c r="WW4" s="43" t="s">
        <v>54</v>
      </c>
      <c r="WX4" s="43" t="s">
        <v>54</v>
      </c>
      <c r="WY4" s="43" t="s">
        <v>54</v>
      </c>
      <c r="WZ4" s="43" t="s">
        <v>54</v>
      </c>
      <c r="XA4" s="43" t="s">
        <v>54</v>
      </c>
      <c r="XB4" s="43" t="s">
        <v>54</v>
      </c>
      <c r="XC4" s="43" t="s">
        <v>54</v>
      </c>
      <c r="XD4" s="43" t="s">
        <v>54</v>
      </c>
      <c r="XE4" s="43" t="s">
        <v>54</v>
      </c>
      <c r="XF4" s="43" t="s">
        <v>54</v>
      </c>
      <c r="XG4" s="43" t="s">
        <v>54</v>
      </c>
      <c r="XH4" s="43" t="s">
        <v>54</v>
      </c>
      <c r="XI4" s="43" t="s">
        <v>54</v>
      </c>
      <c r="XJ4" s="43" t="s">
        <v>54</v>
      </c>
      <c r="XK4" s="43" t="s">
        <v>54</v>
      </c>
      <c r="XL4" s="43" t="s">
        <v>54</v>
      </c>
      <c r="XM4" s="43" t="s">
        <v>54</v>
      </c>
      <c r="XN4" s="43" t="s">
        <v>54</v>
      </c>
      <c r="XO4" s="43" t="s">
        <v>54</v>
      </c>
      <c r="XP4" s="43" t="s">
        <v>54</v>
      </c>
      <c r="XQ4" s="43" t="s">
        <v>54</v>
      </c>
      <c r="XR4" s="43" t="s">
        <v>54</v>
      </c>
      <c r="XS4" s="43" t="s">
        <v>54</v>
      </c>
      <c r="XT4" s="43" t="s">
        <v>54</v>
      </c>
      <c r="XU4" s="43" t="s">
        <v>54</v>
      </c>
      <c r="XV4" s="43" t="s">
        <v>54</v>
      </c>
      <c r="XW4" s="43" t="s">
        <v>54</v>
      </c>
      <c r="XX4" s="43" t="s">
        <v>54</v>
      </c>
      <c r="XY4" s="43" t="s">
        <v>54</v>
      </c>
      <c r="XZ4" s="43" t="s">
        <v>54</v>
      </c>
      <c r="YA4" s="43" t="s">
        <v>54</v>
      </c>
      <c r="YB4" s="43" t="s">
        <v>54</v>
      </c>
      <c r="YC4" s="43" t="s">
        <v>54</v>
      </c>
      <c r="YD4" s="43" t="s">
        <v>54</v>
      </c>
      <c r="YE4" s="43" t="s">
        <v>54</v>
      </c>
      <c r="YF4" s="43" t="s">
        <v>54</v>
      </c>
      <c r="YG4" s="43" t="s">
        <v>54</v>
      </c>
      <c r="YH4" s="43" t="s">
        <v>54</v>
      </c>
      <c r="YI4" s="43" t="s">
        <v>54</v>
      </c>
      <c r="YJ4" s="43" t="s">
        <v>54</v>
      </c>
      <c r="YK4" s="43" t="s">
        <v>54</v>
      </c>
      <c r="YL4" s="43" t="s">
        <v>54</v>
      </c>
      <c r="YM4" s="43" t="s">
        <v>54</v>
      </c>
      <c r="YN4" s="43" t="s">
        <v>54</v>
      </c>
      <c r="YO4" s="43" t="s">
        <v>54</v>
      </c>
      <c r="YP4" s="43" t="s">
        <v>54</v>
      </c>
      <c r="YQ4" s="43" t="s">
        <v>54</v>
      </c>
      <c r="YR4" s="43" t="s">
        <v>54</v>
      </c>
      <c r="YS4" s="43" t="s">
        <v>54</v>
      </c>
      <c r="YT4" s="43" t="s">
        <v>54</v>
      </c>
      <c r="YU4" s="43" t="s">
        <v>54</v>
      </c>
      <c r="YV4" s="43" t="s">
        <v>54</v>
      </c>
      <c r="YW4" s="43" t="s">
        <v>54</v>
      </c>
      <c r="YX4" s="43" t="s">
        <v>54</v>
      </c>
      <c r="YY4" s="43" t="s">
        <v>54</v>
      </c>
      <c r="YZ4" s="43" t="s">
        <v>54</v>
      </c>
      <c r="ZA4" s="43" t="s">
        <v>54</v>
      </c>
      <c r="ZB4" s="43" t="s">
        <v>54</v>
      </c>
      <c r="ZC4" s="43" t="s">
        <v>54</v>
      </c>
      <c r="ZD4" s="43" t="s">
        <v>54</v>
      </c>
      <c r="ZE4" s="43" t="s">
        <v>54</v>
      </c>
      <c r="ZF4" s="43" t="s">
        <v>54</v>
      </c>
      <c r="ZG4" s="43" t="s">
        <v>54</v>
      </c>
      <c r="ZH4" s="43" t="s">
        <v>54</v>
      </c>
      <c r="ZI4" s="43" t="s">
        <v>54</v>
      </c>
      <c r="ZJ4" s="43" t="s">
        <v>54</v>
      </c>
      <c r="ZK4" s="43" t="s">
        <v>54</v>
      </c>
      <c r="ZL4" s="43" t="s">
        <v>54</v>
      </c>
      <c r="ZM4" s="43" t="s">
        <v>54</v>
      </c>
      <c r="ZN4" s="43" t="s">
        <v>54</v>
      </c>
      <c r="ZO4" s="43" t="s">
        <v>54</v>
      </c>
      <c r="ZP4" s="43" t="s">
        <v>54</v>
      </c>
      <c r="ZQ4" s="43" t="s">
        <v>54</v>
      </c>
      <c r="ZR4" s="43" t="s">
        <v>54</v>
      </c>
      <c r="ZS4" s="43" t="s">
        <v>54</v>
      </c>
      <c r="ZT4" s="43" t="s">
        <v>54</v>
      </c>
      <c r="ZU4" s="43" t="s">
        <v>54</v>
      </c>
      <c r="ZV4" s="43" t="s">
        <v>54</v>
      </c>
      <c r="ZW4" s="43" t="s">
        <v>54</v>
      </c>
      <c r="ZX4" s="43" t="s">
        <v>54</v>
      </c>
      <c r="ZY4" s="43" t="s">
        <v>54</v>
      </c>
      <c r="ZZ4" s="43" t="s">
        <v>54</v>
      </c>
      <c r="AAA4" s="43" t="s">
        <v>54</v>
      </c>
      <c r="AAB4" s="43" t="s">
        <v>54</v>
      </c>
      <c r="AAC4" s="43" t="s">
        <v>54</v>
      </c>
      <c r="AAD4" s="43" t="s">
        <v>54</v>
      </c>
      <c r="AAE4" s="43" t="s">
        <v>54</v>
      </c>
      <c r="AAF4" s="43" t="s">
        <v>54</v>
      </c>
      <c r="AAG4" s="43" t="s">
        <v>54</v>
      </c>
      <c r="AAH4" s="43" t="s">
        <v>54</v>
      </c>
      <c r="AAI4" s="43" t="s">
        <v>54</v>
      </c>
      <c r="AAJ4" s="43" t="s">
        <v>54</v>
      </c>
      <c r="AAK4" s="43" t="s">
        <v>54</v>
      </c>
      <c r="AAL4" s="43" t="s">
        <v>54</v>
      </c>
      <c r="AAM4" s="43" t="s">
        <v>54</v>
      </c>
      <c r="AAN4" s="43" t="s">
        <v>54</v>
      </c>
      <c r="AAO4" s="43" t="s">
        <v>54</v>
      </c>
      <c r="AAP4" s="43" t="s">
        <v>54</v>
      </c>
      <c r="AAQ4" s="43" t="s">
        <v>54</v>
      </c>
      <c r="AAR4" s="43" t="s">
        <v>54</v>
      </c>
      <c r="AAS4" s="43" t="s">
        <v>54</v>
      </c>
      <c r="AAT4" s="43" t="s">
        <v>54</v>
      </c>
      <c r="AAU4" s="43" t="s">
        <v>54</v>
      </c>
      <c r="AAV4" s="43" t="s">
        <v>54</v>
      </c>
      <c r="AAW4" s="43" t="s">
        <v>54</v>
      </c>
      <c r="AAX4" s="43" t="s">
        <v>54</v>
      </c>
      <c r="AAY4" s="43" t="s">
        <v>54</v>
      </c>
      <c r="AAZ4" s="43" t="s">
        <v>54</v>
      </c>
      <c r="ABA4" s="43" t="s">
        <v>54</v>
      </c>
      <c r="ABB4" s="43" t="s">
        <v>54</v>
      </c>
      <c r="ABC4" s="43" t="s">
        <v>54</v>
      </c>
      <c r="ABD4" s="43" t="s">
        <v>54</v>
      </c>
      <c r="ABE4" s="43" t="s">
        <v>54</v>
      </c>
      <c r="ABF4" s="43" t="s">
        <v>54</v>
      </c>
      <c r="ABG4" s="43" t="s">
        <v>54</v>
      </c>
      <c r="ABH4" s="43" t="s">
        <v>54</v>
      </c>
      <c r="ABI4" s="43" t="s">
        <v>54</v>
      </c>
      <c r="ABJ4" s="43" t="s">
        <v>54</v>
      </c>
      <c r="ABK4" s="43" t="s">
        <v>54</v>
      </c>
      <c r="ABL4" s="43" t="s">
        <v>54</v>
      </c>
      <c r="ABM4" s="43" t="s">
        <v>54</v>
      </c>
      <c r="ABN4" s="43" t="s">
        <v>54</v>
      </c>
      <c r="ABO4" s="43" t="s">
        <v>54</v>
      </c>
      <c r="ABP4" s="43" t="s">
        <v>54</v>
      </c>
      <c r="ABQ4" s="43" t="s">
        <v>54</v>
      </c>
      <c r="ABR4" s="43" t="s">
        <v>54</v>
      </c>
      <c r="ABS4" s="43" t="s">
        <v>54</v>
      </c>
      <c r="ABT4" s="43" t="s">
        <v>54</v>
      </c>
      <c r="ABU4" s="43" t="s">
        <v>54</v>
      </c>
      <c r="ABV4" s="43" t="s">
        <v>54</v>
      </c>
      <c r="ABW4" s="43" t="s">
        <v>54</v>
      </c>
      <c r="ABX4" s="43" t="s">
        <v>54</v>
      </c>
      <c r="ABY4" s="43" t="s">
        <v>54</v>
      </c>
      <c r="ABZ4" s="43" t="s">
        <v>54</v>
      </c>
      <c r="ACA4" s="43" t="s">
        <v>54</v>
      </c>
      <c r="ACB4" s="43" t="s">
        <v>54</v>
      </c>
      <c r="ACC4" s="43" t="s">
        <v>54</v>
      </c>
      <c r="ACD4" s="43" t="s">
        <v>54</v>
      </c>
      <c r="ACE4" s="43" t="s">
        <v>54</v>
      </c>
      <c r="ACF4" s="43" t="s">
        <v>54</v>
      </c>
      <c r="ACG4" s="43" t="s">
        <v>54</v>
      </c>
      <c r="ACH4" s="43" t="s">
        <v>54</v>
      </c>
      <c r="ACI4" s="43" t="s">
        <v>54</v>
      </c>
      <c r="ACJ4" s="43" t="s">
        <v>54</v>
      </c>
      <c r="ACK4" s="43" t="s">
        <v>54</v>
      </c>
      <c r="ACL4" s="43" t="s">
        <v>54</v>
      </c>
      <c r="ACM4" s="43" t="s">
        <v>54</v>
      </c>
      <c r="ACN4" s="43" t="s">
        <v>54</v>
      </c>
      <c r="ACO4" s="43" t="s">
        <v>54</v>
      </c>
      <c r="ACP4" s="43" t="s">
        <v>54</v>
      </c>
      <c r="ACQ4" s="43" t="s">
        <v>54</v>
      </c>
      <c r="ACR4" s="43" t="s">
        <v>54</v>
      </c>
      <c r="ACS4" s="43" t="s">
        <v>54</v>
      </c>
      <c r="ACT4" s="43" t="s">
        <v>54</v>
      </c>
      <c r="ACU4" s="43" t="s">
        <v>54</v>
      </c>
      <c r="ACV4" s="43" t="s">
        <v>54</v>
      </c>
      <c r="ACW4" s="43" t="s">
        <v>54</v>
      </c>
      <c r="ACX4" s="43" t="s">
        <v>54</v>
      </c>
      <c r="ACY4" s="43" t="s">
        <v>54</v>
      </c>
      <c r="ACZ4" s="43" t="s">
        <v>54</v>
      </c>
      <c r="ADA4" s="43" t="s">
        <v>54</v>
      </c>
      <c r="ADB4" s="43" t="s">
        <v>54</v>
      </c>
      <c r="ADC4" s="43" t="s">
        <v>54</v>
      </c>
      <c r="ADD4" s="43" t="s">
        <v>54</v>
      </c>
      <c r="ADE4" s="43" t="s">
        <v>54</v>
      </c>
      <c r="ADF4" s="43" t="s">
        <v>54</v>
      </c>
      <c r="ADG4" s="43" t="s">
        <v>54</v>
      </c>
      <c r="ADH4" s="43" t="s">
        <v>54</v>
      </c>
      <c r="ADI4" s="43" t="s">
        <v>54</v>
      </c>
      <c r="ADJ4" s="43" t="s">
        <v>54</v>
      </c>
      <c r="ADK4" s="43" t="s">
        <v>54</v>
      </c>
      <c r="ADL4" s="43" t="s">
        <v>54</v>
      </c>
      <c r="ADM4" s="43" t="s">
        <v>54</v>
      </c>
      <c r="ADN4" s="43" t="s">
        <v>54</v>
      </c>
      <c r="ADO4" s="43" t="s">
        <v>54</v>
      </c>
      <c r="ADP4" s="43" t="s">
        <v>54</v>
      </c>
      <c r="ADQ4" s="43" t="s">
        <v>54</v>
      </c>
      <c r="ADR4" s="43" t="s">
        <v>54</v>
      </c>
      <c r="ADS4" s="43" t="s">
        <v>54</v>
      </c>
      <c r="ADT4" s="43" t="s">
        <v>54</v>
      </c>
      <c r="ADU4" s="43" t="s">
        <v>54</v>
      </c>
      <c r="ADV4" s="43" t="s">
        <v>54</v>
      </c>
      <c r="ADW4" s="43" t="s">
        <v>54</v>
      </c>
      <c r="ADX4" s="43" t="s">
        <v>54</v>
      </c>
      <c r="ADY4" s="43" t="s">
        <v>54</v>
      </c>
      <c r="ADZ4" s="43" t="s">
        <v>54</v>
      </c>
      <c r="AEA4" s="43" t="s">
        <v>54</v>
      </c>
      <c r="AEB4" s="43" t="s">
        <v>54</v>
      </c>
      <c r="AEC4" s="43" t="s">
        <v>54</v>
      </c>
      <c r="AED4" s="43" t="s">
        <v>54</v>
      </c>
      <c r="AEE4" s="43" t="s">
        <v>54</v>
      </c>
      <c r="AEF4" s="43" t="s">
        <v>54</v>
      </c>
      <c r="AEG4" s="43" t="s">
        <v>54</v>
      </c>
      <c r="AEH4" s="43" t="s">
        <v>54</v>
      </c>
      <c r="AEI4" s="43" t="s">
        <v>54</v>
      </c>
      <c r="AEJ4" s="43" t="s">
        <v>54</v>
      </c>
      <c r="AEK4" s="43" t="s">
        <v>54</v>
      </c>
      <c r="AEL4" s="43" t="s">
        <v>54</v>
      </c>
      <c r="AEM4" s="43" t="s">
        <v>54</v>
      </c>
      <c r="AEN4" s="43" t="s">
        <v>54</v>
      </c>
      <c r="AEO4" s="43" t="s">
        <v>54</v>
      </c>
      <c r="AEP4" s="43" t="s">
        <v>54</v>
      </c>
      <c r="AEQ4" s="43" t="s">
        <v>54</v>
      </c>
      <c r="AER4" s="43" t="s">
        <v>54</v>
      </c>
      <c r="AES4" s="43" t="s">
        <v>54</v>
      </c>
      <c r="AET4" s="43" t="s">
        <v>54</v>
      </c>
      <c r="AEU4" s="43" t="s">
        <v>54</v>
      </c>
      <c r="AEV4" s="43" t="s">
        <v>54</v>
      </c>
      <c r="AEW4" s="43" t="s">
        <v>54</v>
      </c>
      <c r="AEX4" s="43" t="s">
        <v>54</v>
      </c>
      <c r="AEY4" s="43" t="s">
        <v>54</v>
      </c>
      <c r="AEZ4" s="43" t="s">
        <v>54</v>
      </c>
      <c r="AFA4" s="43" t="s">
        <v>54</v>
      </c>
      <c r="AFB4" s="43" t="s">
        <v>54</v>
      </c>
      <c r="AFC4" s="43" t="s">
        <v>54</v>
      </c>
      <c r="AFD4" s="43" t="s">
        <v>54</v>
      </c>
      <c r="AFE4" s="43" t="s">
        <v>54</v>
      </c>
      <c r="AFF4" s="43" t="s">
        <v>54</v>
      </c>
      <c r="AFG4" s="43" t="s">
        <v>54</v>
      </c>
      <c r="AFH4" s="43" t="s">
        <v>54</v>
      </c>
      <c r="AFI4" s="43" t="s">
        <v>54</v>
      </c>
      <c r="AFJ4" s="43" t="s">
        <v>54</v>
      </c>
      <c r="AFK4" s="43" t="s">
        <v>54</v>
      </c>
      <c r="AFL4" s="43" t="s">
        <v>54</v>
      </c>
      <c r="AFM4" s="43" t="s">
        <v>54</v>
      </c>
      <c r="AFN4" s="43" t="s">
        <v>54</v>
      </c>
      <c r="AFO4" s="43" t="s">
        <v>54</v>
      </c>
      <c r="AFP4" s="43" t="s">
        <v>54</v>
      </c>
      <c r="AFQ4" s="43" t="s">
        <v>54</v>
      </c>
      <c r="AFR4" s="43" t="s">
        <v>54</v>
      </c>
      <c r="AFS4" s="43" t="s">
        <v>54</v>
      </c>
      <c r="AFT4" s="43" t="s">
        <v>54</v>
      </c>
      <c r="AFU4" s="43" t="s">
        <v>54</v>
      </c>
      <c r="AFV4" s="43" t="s">
        <v>54</v>
      </c>
      <c r="AFW4" s="43" t="s">
        <v>54</v>
      </c>
      <c r="AFX4" s="43" t="s">
        <v>54</v>
      </c>
      <c r="AFY4" s="43" t="s">
        <v>54</v>
      </c>
      <c r="AFZ4" s="43" t="s">
        <v>54</v>
      </c>
      <c r="AGA4" s="43" t="s">
        <v>54</v>
      </c>
      <c r="AGB4" s="43" t="s">
        <v>54</v>
      </c>
      <c r="AGC4" s="43" t="s">
        <v>54</v>
      </c>
      <c r="AGD4" s="43" t="s">
        <v>54</v>
      </c>
      <c r="AGE4" s="43" t="s">
        <v>54</v>
      </c>
      <c r="AGF4" s="43" t="s">
        <v>54</v>
      </c>
      <c r="AGG4" s="43" t="s">
        <v>54</v>
      </c>
      <c r="AGH4" s="43" t="s">
        <v>54</v>
      </c>
      <c r="AGI4" s="43" t="s">
        <v>54</v>
      </c>
      <c r="AGJ4" s="43" t="s">
        <v>54</v>
      </c>
      <c r="AGK4" s="43" t="s">
        <v>54</v>
      </c>
      <c r="AGL4" s="43" t="s">
        <v>54</v>
      </c>
      <c r="AGM4" s="43" t="s">
        <v>54</v>
      </c>
      <c r="AGN4" s="43" t="s">
        <v>54</v>
      </c>
      <c r="AGO4" s="43" t="s">
        <v>54</v>
      </c>
      <c r="AGP4" s="43" t="s">
        <v>54</v>
      </c>
      <c r="AGQ4" s="43" t="s">
        <v>54</v>
      </c>
      <c r="AGR4" s="43" t="s">
        <v>54</v>
      </c>
      <c r="AGS4" s="43" t="s">
        <v>54</v>
      </c>
      <c r="AGT4" s="43" t="s">
        <v>54</v>
      </c>
      <c r="AGU4" s="43" t="s">
        <v>54</v>
      </c>
      <c r="AGV4" s="43" t="s">
        <v>54</v>
      </c>
      <c r="AGW4" s="43" t="s">
        <v>54</v>
      </c>
      <c r="AGX4" s="43" t="s">
        <v>54</v>
      </c>
      <c r="AGY4" s="43" t="s">
        <v>54</v>
      </c>
      <c r="AGZ4" s="43" t="s">
        <v>54</v>
      </c>
      <c r="AHA4" s="43" t="s">
        <v>54</v>
      </c>
      <c r="AHB4" s="43" t="s">
        <v>54</v>
      </c>
      <c r="AHC4" s="43" t="s">
        <v>54</v>
      </c>
      <c r="AHD4" s="43" t="s">
        <v>54</v>
      </c>
      <c r="AHE4" s="43" t="s">
        <v>54</v>
      </c>
      <c r="AHF4" s="43" t="s">
        <v>54</v>
      </c>
      <c r="AHG4" s="43" t="s">
        <v>54</v>
      </c>
      <c r="AHH4" s="43" t="s">
        <v>54</v>
      </c>
      <c r="AHI4" s="43" t="s">
        <v>54</v>
      </c>
      <c r="AHJ4" s="43" t="s">
        <v>54</v>
      </c>
      <c r="AHK4" s="43" t="s">
        <v>54</v>
      </c>
      <c r="AHL4" s="43" t="s">
        <v>54</v>
      </c>
      <c r="AHM4" s="43" t="s">
        <v>54</v>
      </c>
      <c r="AHN4" s="43" t="s">
        <v>54</v>
      </c>
      <c r="AHO4" s="43" t="s">
        <v>54</v>
      </c>
      <c r="AHP4" s="43" t="s">
        <v>54</v>
      </c>
      <c r="AHQ4" s="43" t="s">
        <v>54</v>
      </c>
      <c r="AHR4" s="43" t="s">
        <v>54</v>
      </c>
      <c r="AHS4" s="43" t="s">
        <v>54</v>
      </c>
      <c r="AHT4" s="43" t="s">
        <v>54</v>
      </c>
      <c r="AHU4" s="43" t="s">
        <v>54</v>
      </c>
      <c r="AHV4" s="43" t="s">
        <v>54</v>
      </c>
      <c r="AHW4" s="43" t="s">
        <v>54</v>
      </c>
      <c r="AHX4" s="43" t="s">
        <v>54</v>
      </c>
      <c r="AHY4" s="43" t="s">
        <v>54</v>
      </c>
      <c r="AHZ4" s="43" t="s">
        <v>54</v>
      </c>
      <c r="AIA4" s="43" t="s">
        <v>54</v>
      </c>
      <c r="AIB4" s="43" t="s">
        <v>54</v>
      </c>
      <c r="AIC4" s="43" t="s">
        <v>54</v>
      </c>
      <c r="AID4" s="43" t="s">
        <v>54</v>
      </c>
      <c r="AIE4" s="43" t="s">
        <v>54</v>
      </c>
      <c r="AIF4" s="43" t="s">
        <v>54</v>
      </c>
      <c r="AIG4" s="43" t="s">
        <v>54</v>
      </c>
      <c r="AIH4" s="43" t="s">
        <v>54</v>
      </c>
      <c r="AII4" s="43" t="s">
        <v>54</v>
      </c>
      <c r="AIJ4" s="43" t="s">
        <v>54</v>
      </c>
      <c r="AIK4" s="43" t="s">
        <v>54</v>
      </c>
      <c r="AIL4" s="43" t="s">
        <v>54</v>
      </c>
      <c r="AIM4" s="43" t="s">
        <v>54</v>
      </c>
      <c r="AIN4" s="43" t="s">
        <v>54</v>
      </c>
      <c r="AIO4" s="43" t="s">
        <v>54</v>
      </c>
      <c r="AIP4" s="43" t="s">
        <v>54</v>
      </c>
      <c r="AIQ4" s="43" t="s">
        <v>54</v>
      </c>
      <c r="AIR4" s="43" t="s">
        <v>54</v>
      </c>
      <c r="AIS4" s="43" t="s">
        <v>54</v>
      </c>
      <c r="AIT4" s="43" t="s">
        <v>54</v>
      </c>
      <c r="AIU4" s="43" t="s">
        <v>54</v>
      </c>
      <c r="AIV4" s="43" t="s">
        <v>54</v>
      </c>
      <c r="AIW4" s="43" t="s">
        <v>54</v>
      </c>
      <c r="AIX4" s="43" t="s">
        <v>54</v>
      </c>
      <c r="AIY4" s="43" t="s">
        <v>54</v>
      </c>
      <c r="AIZ4" s="43" t="s">
        <v>54</v>
      </c>
      <c r="AJA4" s="43" t="s">
        <v>54</v>
      </c>
      <c r="AJB4" s="43" t="s">
        <v>54</v>
      </c>
      <c r="AJC4" s="43" t="s">
        <v>54</v>
      </c>
      <c r="AJD4" s="43" t="s">
        <v>54</v>
      </c>
      <c r="AJE4" s="43" t="s">
        <v>54</v>
      </c>
      <c r="AJF4" s="43" t="s">
        <v>54</v>
      </c>
      <c r="AJG4" s="43" t="s">
        <v>54</v>
      </c>
      <c r="AJH4" s="43" t="s">
        <v>54</v>
      </c>
      <c r="AJI4" s="43" t="s">
        <v>54</v>
      </c>
      <c r="AJJ4" s="43" t="s">
        <v>54</v>
      </c>
      <c r="AJK4" s="43" t="s">
        <v>54</v>
      </c>
      <c r="AJL4" s="43" t="s">
        <v>54</v>
      </c>
      <c r="AJM4" s="43" t="s">
        <v>54</v>
      </c>
      <c r="AJN4" s="43" t="s">
        <v>54</v>
      </c>
      <c r="AJO4" s="43" t="s">
        <v>54</v>
      </c>
      <c r="AJP4" s="43" t="s">
        <v>54</v>
      </c>
      <c r="AJQ4" s="43" t="s">
        <v>54</v>
      </c>
      <c r="AJR4" s="43" t="s">
        <v>54</v>
      </c>
      <c r="AJS4" s="43" t="s">
        <v>54</v>
      </c>
      <c r="AJT4" s="43" t="s">
        <v>54</v>
      </c>
      <c r="AJU4" s="43" t="s">
        <v>54</v>
      </c>
      <c r="AJV4" s="43" t="s">
        <v>54</v>
      </c>
      <c r="AJW4" s="43" t="s">
        <v>54</v>
      </c>
      <c r="AJX4" s="43" t="s">
        <v>54</v>
      </c>
      <c r="AJY4" s="43" t="s">
        <v>54</v>
      </c>
      <c r="AJZ4" s="43" t="s">
        <v>54</v>
      </c>
      <c r="AKA4" s="43" t="s">
        <v>54</v>
      </c>
      <c r="AKB4" s="43" t="s">
        <v>54</v>
      </c>
      <c r="AKC4" s="43" t="s">
        <v>54</v>
      </c>
      <c r="AKD4" s="43" t="s">
        <v>54</v>
      </c>
      <c r="AKE4" s="43" t="s">
        <v>54</v>
      </c>
      <c r="AKF4" s="43" t="s">
        <v>54</v>
      </c>
      <c r="AKG4" s="43" t="s">
        <v>54</v>
      </c>
      <c r="AKH4" s="43" t="s">
        <v>54</v>
      </c>
      <c r="AKI4" s="43" t="s">
        <v>54</v>
      </c>
      <c r="AKJ4" s="43" t="s">
        <v>54</v>
      </c>
      <c r="AKK4" s="43" t="s">
        <v>54</v>
      </c>
      <c r="AKL4" s="43" t="s">
        <v>54</v>
      </c>
      <c r="AKM4" s="43" t="s">
        <v>54</v>
      </c>
      <c r="AKN4" s="43" t="s">
        <v>54</v>
      </c>
      <c r="AKO4" s="43" t="s">
        <v>54</v>
      </c>
      <c r="AKP4" s="43" t="s">
        <v>54</v>
      </c>
      <c r="AKQ4" s="43" t="s">
        <v>54</v>
      </c>
      <c r="AKR4" s="43" t="s">
        <v>54</v>
      </c>
      <c r="AKS4" s="43" t="s">
        <v>54</v>
      </c>
      <c r="AKT4" s="43" t="s">
        <v>54</v>
      </c>
      <c r="AKU4" s="43" t="s">
        <v>54</v>
      </c>
      <c r="AKV4" s="43" t="s">
        <v>54</v>
      </c>
      <c r="AKW4" s="43" t="s">
        <v>54</v>
      </c>
      <c r="AKX4" s="43" t="s">
        <v>54</v>
      </c>
      <c r="AKY4" s="43" t="s">
        <v>54</v>
      </c>
      <c r="AKZ4" s="43" t="s">
        <v>54</v>
      </c>
      <c r="ALA4" s="43" t="s">
        <v>54</v>
      </c>
      <c r="ALB4" s="43" t="s">
        <v>54</v>
      </c>
      <c r="ALC4" s="43" t="s">
        <v>54</v>
      </c>
      <c r="ALD4" s="43" t="s">
        <v>54</v>
      </c>
      <c r="ALE4" s="43" t="s">
        <v>54</v>
      </c>
      <c r="ALF4" s="43" t="s">
        <v>54</v>
      </c>
      <c r="ALG4" s="43" t="s">
        <v>54</v>
      </c>
      <c r="ALH4" s="43" t="s">
        <v>54</v>
      </c>
      <c r="ALI4" s="43" t="s">
        <v>54</v>
      </c>
      <c r="ALJ4" s="43" t="s">
        <v>54</v>
      </c>
      <c r="ALK4" s="43" t="s">
        <v>54</v>
      </c>
      <c r="ALL4" s="43" t="s">
        <v>54</v>
      </c>
      <c r="ALM4" s="43" t="s">
        <v>54</v>
      </c>
      <c r="ALN4" s="43" t="s">
        <v>54</v>
      </c>
      <c r="ALO4" s="43" t="s">
        <v>54</v>
      </c>
      <c r="ALP4" s="43" t="s">
        <v>54</v>
      </c>
      <c r="ALQ4" s="43" t="s">
        <v>54</v>
      </c>
      <c r="ALR4" s="43" t="s">
        <v>54</v>
      </c>
      <c r="ALS4" s="43" t="s">
        <v>54</v>
      </c>
      <c r="ALT4" s="43" t="s">
        <v>54</v>
      </c>
      <c r="ALU4" s="43" t="s">
        <v>54</v>
      </c>
      <c r="ALV4" s="43" t="s">
        <v>54</v>
      </c>
      <c r="ALW4" s="43" t="s">
        <v>54</v>
      </c>
      <c r="ALX4" s="43" t="s">
        <v>54</v>
      </c>
      <c r="ALY4" s="43" t="s">
        <v>54</v>
      </c>
      <c r="ALZ4" s="43" t="s">
        <v>54</v>
      </c>
      <c r="AMA4" s="43" t="s">
        <v>54</v>
      </c>
      <c r="AMB4" s="43" t="s">
        <v>54</v>
      </c>
      <c r="AMC4" s="43" t="s">
        <v>54</v>
      </c>
      <c r="AMD4" s="43" t="s">
        <v>54</v>
      </c>
      <c r="AME4" s="43" t="s">
        <v>54</v>
      </c>
      <c r="AMF4" s="43" t="s">
        <v>54</v>
      </c>
      <c r="AMG4" s="43" t="s">
        <v>54</v>
      </c>
      <c r="AMH4" s="43" t="s">
        <v>54</v>
      </c>
      <c r="AMI4" s="43" t="s">
        <v>54</v>
      </c>
      <c r="AMJ4" s="43" t="s">
        <v>54</v>
      </c>
      <c r="AMK4" s="43" t="s">
        <v>54</v>
      </c>
      <c r="AML4" s="43" t="s">
        <v>54</v>
      </c>
      <c r="AMM4" s="43" t="s">
        <v>54</v>
      </c>
      <c r="AMN4" s="43" t="s">
        <v>54</v>
      </c>
      <c r="AMO4" s="43" t="s">
        <v>54</v>
      </c>
      <c r="AMP4" s="43" t="s">
        <v>54</v>
      </c>
      <c r="AMQ4" s="43" t="s">
        <v>54</v>
      </c>
      <c r="AMR4" s="43" t="s">
        <v>54</v>
      </c>
      <c r="AMS4" s="43" t="s">
        <v>54</v>
      </c>
      <c r="AMT4" s="43" t="s">
        <v>54</v>
      </c>
      <c r="AMU4" s="43" t="s">
        <v>54</v>
      </c>
      <c r="AMV4" s="43" t="s">
        <v>54</v>
      </c>
      <c r="AMW4" s="43" t="s">
        <v>54</v>
      </c>
      <c r="AMX4" s="43" t="s">
        <v>54</v>
      </c>
      <c r="AMY4" s="43" t="s">
        <v>54</v>
      </c>
      <c r="AMZ4" s="43" t="s">
        <v>54</v>
      </c>
      <c r="ANA4" s="43" t="s">
        <v>54</v>
      </c>
      <c r="ANB4" s="43" t="s">
        <v>54</v>
      </c>
      <c r="ANC4" s="43" t="s">
        <v>54</v>
      </c>
      <c r="AND4" s="43" t="s">
        <v>54</v>
      </c>
      <c r="ANE4" s="43" t="s">
        <v>54</v>
      </c>
      <c r="ANF4" s="43" t="s">
        <v>54</v>
      </c>
      <c r="ANG4" s="43" t="s">
        <v>54</v>
      </c>
      <c r="ANH4" s="43" t="s">
        <v>54</v>
      </c>
      <c r="ANI4" s="43" t="s">
        <v>54</v>
      </c>
      <c r="ANJ4" s="43" t="s">
        <v>54</v>
      </c>
      <c r="ANK4" s="43" t="s">
        <v>54</v>
      </c>
      <c r="ANL4" s="43" t="s">
        <v>54</v>
      </c>
      <c r="ANM4" s="43" t="s">
        <v>54</v>
      </c>
      <c r="ANN4" s="43" t="s">
        <v>54</v>
      </c>
      <c r="ANO4" s="43" t="s">
        <v>54</v>
      </c>
      <c r="ANP4" s="43" t="s">
        <v>54</v>
      </c>
      <c r="ANQ4" s="43" t="s">
        <v>54</v>
      </c>
      <c r="ANR4" s="43" t="s">
        <v>54</v>
      </c>
      <c r="ANS4" s="43" t="s">
        <v>54</v>
      </c>
      <c r="ANT4" s="43" t="s">
        <v>54</v>
      </c>
      <c r="ANU4" s="43" t="s">
        <v>54</v>
      </c>
      <c r="ANV4" s="43" t="s">
        <v>54</v>
      </c>
      <c r="ANW4" s="43" t="s">
        <v>54</v>
      </c>
      <c r="ANX4" s="43" t="s">
        <v>54</v>
      </c>
      <c r="ANY4" s="43" t="s">
        <v>54</v>
      </c>
      <c r="ANZ4" s="43" t="s">
        <v>54</v>
      </c>
      <c r="AOA4" s="43" t="s">
        <v>54</v>
      </c>
      <c r="AOB4" s="43" t="s">
        <v>54</v>
      </c>
      <c r="AOC4" s="43" t="s">
        <v>54</v>
      </c>
      <c r="AOD4" s="43" t="s">
        <v>54</v>
      </c>
      <c r="AOE4" s="43" t="s">
        <v>54</v>
      </c>
      <c r="AOF4" s="43" t="s">
        <v>54</v>
      </c>
      <c r="AOG4" s="43" t="s">
        <v>54</v>
      </c>
      <c r="AOH4" s="43" t="s">
        <v>54</v>
      </c>
      <c r="AOI4" s="43" t="s">
        <v>54</v>
      </c>
      <c r="AOJ4" s="43" t="s">
        <v>54</v>
      </c>
      <c r="AOK4" s="43" t="s">
        <v>54</v>
      </c>
      <c r="AOL4" s="43" t="s">
        <v>54</v>
      </c>
      <c r="AOM4" s="43" t="s">
        <v>54</v>
      </c>
      <c r="AON4" s="43" t="s">
        <v>54</v>
      </c>
      <c r="AOO4" s="43" t="s">
        <v>54</v>
      </c>
      <c r="AOP4" s="43" t="s">
        <v>54</v>
      </c>
      <c r="AOQ4" s="43" t="s">
        <v>54</v>
      </c>
      <c r="AOR4" s="43" t="s">
        <v>54</v>
      </c>
      <c r="AOS4" s="43" t="s">
        <v>54</v>
      </c>
      <c r="AOT4" s="43" t="s">
        <v>54</v>
      </c>
      <c r="AOU4" s="43" t="s">
        <v>54</v>
      </c>
      <c r="AOV4" s="43" t="s">
        <v>54</v>
      </c>
      <c r="AOW4" s="43" t="s">
        <v>54</v>
      </c>
      <c r="AOX4" s="43" t="s">
        <v>54</v>
      </c>
      <c r="AOY4" s="43" t="s">
        <v>54</v>
      </c>
      <c r="AOZ4" s="43" t="s">
        <v>54</v>
      </c>
      <c r="APA4" s="43" t="s">
        <v>54</v>
      </c>
      <c r="APB4" s="43" t="s">
        <v>54</v>
      </c>
      <c r="APC4" s="43" t="s">
        <v>54</v>
      </c>
      <c r="APD4" s="43" t="s">
        <v>54</v>
      </c>
      <c r="APE4" s="43" t="s">
        <v>54</v>
      </c>
      <c r="APF4" s="43" t="s">
        <v>54</v>
      </c>
      <c r="APG4" s="43" t="s">
        <v>54</v>
      </c>
      <c r="APH4" s="43" t="s">
        <v>54</v>
      </c>
      <c r="API4" s="43" t="s">
        <v>54</v>
      </c>
      <c r="APJ4" s="43" t="s">
        <v>54</v>
      </c>
      <c r="APK4" s="43" t="s">
        <v>54</v>
      </c>
      <c r="APL4" s="43" t="s">
        <v>54</v>
      </c>
      <c r="APM4" s="43" t="s">
        <v>54</v>
      </c>
      <c r="APN4" s="43" t="s">
        <v>54</v>
      </c>
      <c r="APO4" s="43" t="s">
        <v>54</v>
      </c>
      <c r="APP4" s="43" t="s">
        <v>54</v>
      </c>
      <c r="APQ4" s="43" t="s">
        <v>54</v>
      </c>
    </row>
    <row r="5" spans="1:1110" ht="53.25">
      <c r="A5" s="44" t="s">
        <v>262</v>
      </c>
      <c r="B5" s="45" t="s">
        <v>263</v>
      </c>
      <c r="C5" s="45" t="s">
        <v>15</v>
      </c>
      <c r="D5" s="66" t="s">
        <v>264</v>
      </c>
      <c r="E5" s="47" t="s">
        <v>265</v>
      </c>
      <c r="F5" s="47" t="s">
        <v>266</v>
      </c>
      <c r="G5" s="48" t="s">
        <v>267</v>
      </c>
      <c r="H5" s="46" t="s">
        <v>268</v>
      </c>
      <c r="I5" s="54" t="s">
        <v>269</v>
      </c>
      <c r="J5" s="56" t="s">
        <v>270</v>
      </c>
      <c r="K5" s="45" t="s">
        <v>27</v>
      </c>
      <c r="L5" s="48" t="s">
        <v>271</v>
      </c>
      <c r="M5" s="48" t="s">
        <v>272</v>
      </c>
      <c r="N5" s="46" t="s">
        <v>268</v>
      </c>
      <c r="O5" s="47" t="s">
        <v>273</v>
      </c>
      <c r="P5" s="61" t="s">
        <v>274</v>
      </c>
      <c r="Q5" s="62" t="s">
        <v>275</v>
      </c>
      <c r="R5" s="47" t="s">
        <v>276</v>
      </c>
      <c r="S5" s="46" t="s">
        <v>277</v>
      </c>
      <c r="T5" s="46" t="s">
        <v>278</v>
      </c>
      <c r="U5" s="46" t="s">
        <v>279</v>
      </c>
      <c r="V5" s="46" t="s">
        <v>280</v>
      </c>
      <c r="W5" s="46" t="s">
        <v>281</v>
      </c>
      <c r="X5" s="47" t="s">
        <v>282</v>
      </c>
      <c r="Y5" s="46" t="s">
        <v>283</v>
      </c>
      <c r="Z5" s="46" t="s">
        <v>284</v>
      </c>
      <c r="AA5" s="56" t="s">
        <v>285</v>
      </c>
      <c r="AB5" s="47" t="s">
        <v>69</v>
      </c>
      <c r="AC5" s="47" t="s">
        <v>286</v>
      </c>
      <c r="AD5" s="46" t="s">
        <v>71</v>
      </c>
      <c r="AE5" s="46" t="s">
        <v>287</v>
      </c>
      <c r="AF5" s="46" t="s">
        <v>288</v>
      </c>
      <c r="AG5" s="46" t="s">
        <v>289</v>
      </c>
      <c r="AH5" s="47" t="s">
        <v>290</v>
      </c>
      <c r="AI5" s="47" t="s">
        <v>291</v>
      </c>
      <c r="AJ5" s="46" t="s">
        <v>292</v>
      </c>
      <c r="AK5" s="46" t="s">
        <v>293</v>
      </c>
      <c r="AL5" s="46" t="s">
        <v>294</v>
      </c>
      <c r="AM5" s="47" t="s">
        <v>295</v>
      </c>
      <c r="AN5" s="47" t="s">
        <v>296</v>
      </c>
      <c r="AO5" s="47" t="s">
        <v>297</v>
      </c>
      <c r="AP5" s="46" t="s">
        <v>77</v>
      </c>
      <c r="AQ5" s="46" t="s">
        <v>298</v>
      </c>
      <c r="AR5" s="46" t="s">
        <v>299</v>
      </c>
      <c r="AS5" s="46" t="s">
        <v>300</v>
      </c>
      <c r="AT5" s="46" t="s">
        <v>301</v>
      </c>
      <c r="AU5" s="46" t="s">
        <v>302</v>
      </c>
      <c r="AV5" s="46" t="s">
        <v>303</v>
      </c>
      <c r="AW5" s="46" t="s">
        <v>304</v>
      </c>
      <c r="AX5" s="46" t="s">
        <v>305</v>
      </c>
      <c r="AY5" s="46" t="s">
        <v>306</v>
      </c>
      <c r="AZ5" s="46" t="s">
        <v>307</v>
      </c>
      <c r="BA5" s="46" t="s">
        <v>308</v>
      </c>
      <c r="BB5" s="46" t="s">
        <v>309</v>
      </c>
      <c r="BC5" s="64" t="s">
        <v>310</v>
      </c>
      <c r="BD5" s="65" t="s">
        <v>311</v>
      </c>
      <c r="BE5" s="65" t="s">
        <v>312</v>
      </c>
      <c r="BF5" s="46" t="s">
        <v>313</v>
      </c>
      <c r="BG5" s="46" t="s">
        <v>314</v>
      </c>
      <c r="BH5" s="46" t="s">
        <v>315</v>
      </c>
      <c r="BI5" s="46" t="s">
        <v>314</v>
      </c>
      <c r="BJ5" s="46" t="s">
        <v>316</v>
      </c>
      <c r="BK5" s="46" t="s">
        <v>317</v>
      </c>
      <c r="BL5" s="46" t="s">
        <v>318</v>
      </c>
      <c r="BM5" s="46" t="s">
        <v>319</v>
      </c>
      <c r="BN5" s="46" t="s">
        <v>320</v>
      </c>
      <c r="BO5" s="46" t="s">
        <v>321</v>
      </c>
      <c r="BP5" s="46" t="s">
        <v>322</v>
      </c>
      <c r="BQ5" s="46" t="s">
        <v>323</v>
      </c>
      <c r="BR5" s="46" t="s">
        <v>324</v>
      </c>
      <c r="BS5" s="46" t="s">
        <v>325</v>
      </c>
      <c r="BT5" s="46" t="s">
        <v>326</v>
      </c>
      <c r="BU5" s="46" t="s">
        <v>327</v>
      </c>
      <c r="BV5" s="46" t="s">
        <v>328</v>
      </c>
      <c r="BW5" s="46" t="s">
        <v>329</v>
      </c>
      <c r="BX5" s="46" t="s">
        <v>330</v>
      </c>
      <c r="BY5" s="46" t="s">
        <v>331</v>
      </c>
      <c r="BZ5" s="46" t="s">
        <v>332</v>
      </c>
      <c r="CA5" s="46" t="s">
        <v>333</v>
      </c>
      <c r="CB5" s="46" t="s">
        <v>334</v>
      </c>
      <c r="CC5" s="46" t="s">
        <v>335</v>
      </c>
      <c r="CD5" s="46" t="s">
        <v>336</v>
      </c>
      <c r="CE5" s="46" t="s">
        <v>337</v>
      </c>
      <c r="CF5" s="46" t="s">
        <v>338</v>
      </c>
      <c r="CG5" s="46" t="s">
        <v>339</v>
      </c>
      <c r="CH5" s="46" t="s">
        <v>340</v>
      </c>
      <c r="CI5" s="46" t="s">
        <v>341</v>
      </c>
      <c r="CJ5" s="47" t="s">
        <v>342</v>
      </c>
      <c r="CK5" s="47" t="s">
        <v>343</v>
      </c>
      <c r="CL5" s="46" t="s">
        <v>344</v>
      </c>
      <c r="CM5" s="46" t="s">
        <v>345</v>
      </c>
      <c r="CN5" s="49" t="s">
        <v>346</v>
      </c>
      <c r="CO5" s="46" t="s">
        <v>347</v>
      </c>
      <c r="CP5" s="65" t="s">
        <v>348</v>
      </c>
      <c r="CQ5" s="65" t="s">
        <v>349</v>
      </c>
      <c r="CR5" s="65" t="s">
        <v>350</v>
      </c>
      <c r="CS5" s="65" t="s">
        <v>351</v>
      </c>
      <c r="CT5" s="68" t="s">
        <v>352</v>
      </c>
      <c r="CU5" s="65" t="s">
        <v>353</v>
      </c>
      <c r="CV5" s="68" t="s">
        <v>288</v>
      </c>
      <c r="CW5" s="65" t="s">
        <v>354</v>
      </c>
      <c r="CX5" s="68" t="s">
        <v>355</v>
      </c>
      <c r="CY5" s="65" t="s">
        <v>356</v>
      </c>
      <c r="CZ5" s="65" t="s">
        <v>357</v>
      </c>
      <c r="DA5" s="65" t="s">
        <v>358</v>
      </c>
      <c r="DB5" s="65" t="s">
        <v>359</v>
      </c>
      <c r="DC5" s="65" t="s">
        <v>360</v>
      </c>
      <c r="DD5" s="65" t="s">
        <v>361</v>
      </c>
      <c r="DE5" s="65" t="s">
        <v>362</v>
      </c>
      <c r="DF5" s="69" t="s">
        <v>363</v>
      </c>
      <c r="DG5" s="65" t="s">
        <v>364</v>
      </c>
      <c r="DH5" s="65" t="s">
        <v>33</v>
      </c>
      <c r="DI5" s="65" t="s">
        <v>365</v>
      </c>
      <c r="DJ5" s="49" t="s">
        <v>366</v>
      </c>
      <c r="DK5" s="46" t="s">
        <v>367</v>
      </c>
      <c r="DL5" s="47" t="s">
        <v>368</v>
      </c>
      <c r="DM5" s="47" t="s">
        <v>369</v>
      </c>
      <c r="DN5" s="49" t="s">
        <v>370</v>
      </c>
      <c r="DO5" s="46" t="s">
        <v>371</v>
      </c>
      <c r="DP5" s="67" t="s">
        <v>372</v>
      </c>
      <c r="DQ5" s="47" t="s">
        <v>373</v>
      </c>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c r="AMM5" s="7"/>
      <c r="AMN5" s="7"/>
      <c r="AMO5" s="7"/>
      <c r="AMP5" s="7"/>
      <c r="AMQ5" s="7"/>
      <c r="AMR5" s="7"/>
      <c r="AMS5" s="7"/>
      <c r="AMT5" s="7"/>
      <c r="AMU5" s="7"/>
      <c r="AMV5" s="7"/>
      <c r="AMW5" s="7"/>
      <c r="AMX5" s="7"/>
      <c r="AMY5" s="7"/>
      <c r="AMZ5" s="7"/>
      <c r="ANA5" s="7"/>
      <c r="ANB5" s="7"/>
      <c r="ANC5" s="7"/>
      <c r="AND5" s="7"/>
      <c r="ANE5" s="7"/>
      <c r="ANF5" s="7"/>
      <c r="ANG5" s="7"/>
      <c r="ANH5" s="7"/>
      <c r="ANI5" s="7"/>
      <c r="ANJ5" s="7"/>
      <c r="ANK5" s="7"/>
      <c r="ANL5" s="7"/>
      <c r="ANM5" s="7"/>
      <c r="ANN5" s="7"/>
      <c r="ANO5" s="7"/>
      <c r="ANP5" s="7"/>
      <c r="ANQ5" s="7"/>
      <c r="ANR5" s="7"/>
      <c r="ANS5" s="7"/>
      <c r="ANT5" s="7"/>
      <c r="ANU5" s="7"/>
      <c r="ANV5" s="7"/>
      <c r="ANW5" s="7"/>
      <c r="ANX5" s="7"/>
      <c r="ANY5" s="7"/>
      <c r="ANZ5" s="7"/>
      <c r="AOA5" s="7"/>
      <c r="AOB5" s="7"/>
      <c r="AOC5" s="7"/>
      <c r="AOD5" s="7"/>
      <c r="AOE5" s="7"/>
      <c r="AOF5" s="7"/>
      <c r="AOG5" s="7"/>
      <c r="AOH5" s="7"/>
      <c r="AOI5" s="7"/>
      <c r="AOJ5" s="7"/>
      <c r="AOK5" s="7"/>
      <c r="AOL5" s="7"/>
      <c r="AOM5" s="7"/>
      <c r="AON5" s="7"/>
      <c r="AOO5" s="7"/>
      <c r="AOP5" s="7"/>
      <c r="AOQ5" s="7"/>
      <c r="AOR5" s="7"/>
      <c r="AOS5" s="7"/>
      <c r="AOT5" s="7"/>
      <c r="AOU5" s="7"/>
      <c r="AOV5" s="7"/>
      <c r="AOW5" s="7"/>
      <c r="AOX5" s="7"/>
      <c r="AOY5" s="7"/>
      <c r="AOZ5" s="7"/>
      <c r="APA5" s="7"/>
      <c r="APB5" s="7"/>
      <c r="APC5" s="7"/>
      <c r="APD5" s="7"/>
      <c r="APE5" s="7"/>
      <c r="APF5" s="7"/>
      <c r="APG5" s="7"/>
      <c r="APH5" s="7"/>
      <c r="API5" s="7"/>
      <c r="APJ5" s="7"/>
      <c r="APK5" s="7"/>
      <c r="APL5" s="7"/>
      <c r="APM5" s="7"/>
      <c r="APN5" s="7"/>
      <c r="APO5" s="7"/>
      <c r="APP5" s="7"/>
      <c r="APQ5" s="7"/>
    </row>
    <row r="6" spans="1:1110">
      <c r="H6" t="b">
        <v>0</v>
      </c>
    </row>
  </sheetData>
  <dataValidations count="9">
    <dataValidation type="list" allowBlank="1" showInputMessage="1" showErrorMessage="1" sqref="F6:F79" xr:uid="{D9A06B52-8B70-400A-92FE-8442BD3E0880}">
      <formula1>"Class,Collection,File,Fonds,Item,Other Level,Record Group,Series,Sub-Fonds,Sub-Group,Sub-Series"</formula1>
    </dataValidation>
    <dataValidation type="list" allowBlank="1" showInputMessage="1" showErrorMessage="1" sqref="BI6:BI53 N6:N50 BG6:BG55 BE6:BE56 H6:I50 CK6:CK64 CQ6:CQ49 DM6:DM75 DQ6:DQ40" xr:uid="{84675271-48FE-49AE-BF20-43637304AD8C}">
      <formula1>"FALSE,TRUE"</formula1>
    </dataValidation>
    <dataValidation type="list" allowBlank="1" showInputMessage="1" showErrorMessage="1" sqref="R6:R52" xr:uid="{0A1BE649-1F15-4D97-8D68-F4834CB36ECE}">
      <formula1>"single,bulk,inclusive"</formula1>
    </dataValidation>
    <dataValidation type="list" allowBlank="1" showInputMessage="1" showErrorMessage="1" sqref="O6:O51" xr:uid="{25E8232D-0512-4B7E-BFCC-9BCE327AB462}">
      <formula1>"creation,modified"</formula1>
    </dataValidation>
    <dataValidation type="list" allowBlank="1" showInputMessage="1" showErrorMessage="1" sqref="AA6:AA45" xr:uid="{A99C5218-BEFB-4440-B68D-EBBC4285A7C0}">
      <formula1>"whole,part"</formula1>
    </dataValidation>
    <dataValidation type="list" allowBlank="1" showInputMessage="1" showErrorMessage="1" sqref="AM6:AM37" xr:uid="{AB29A276-BF22-47B4-9EC5-A57B46405B48}">
      <formula1>"mixed_materials,audio,books,computer_disks,graphic_materials,digital_object,maps,microform,moving_images,realia,text"</formula1>
    </dataValidation>
    <dataValidation type="list" allowBlank="1" showInputMessage="1" showErrorMessage="1" sqref="AN6:AN73" xr:uid="{8C8E713D-0D38-43FC-AAD2-E8487F9336EF}">
      <formula1>"Box,Folder,Case,Page,Reel,Volume,Frame,Object,Carton,Item,Map Case,Drawer"</formula1>
    </dataValidation>
    <dataValidation type="list" allowBlank="1" showInputMessage="1" showErrorMessage="1" sqref="K6:K70" xr:uid="{586F97B9-2FC8-48CA-97C2-839B8F25A911}">
      <formula1>"eng,spa,fre,lat,jpn"</formula1>
    </dataValidation>
    <dataValidation type="list" allowBlank="1" showInputMessage="1" showErrorMessage="1" sqref="L6:L67" xr:uid="{6BBF546A-2D1C-4C85-9A5D-708B5EDABFE9}">
      <formula1>"Latn,"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E0A0-0845-49A8-AC39-73C1A0F4B9D4}">
  <dimension ref="A1:M21"/>
  <sheetViews>
    <sheetView topLeftCell="A3" workbookViewId="0">
      <selection activeCell="F5" sqref="F5"/>
    </sheetView>
  </sheetViews>
  <sheetFormatPr defaultRowHeight="15"/>
  <cols>
    <col min="1" max="1" width="17" customWidth="1"/>
    <col min="6" max="6" width="28" customWidth="1"/>
    <col min="7" max="7" width="24" customWidth="1"/>
    <col min="8" max="8" width="35.85546875" customWidth="1"/>
    <col min="9" max="9" width="14.7109375" customWidth="1"/>
    <col min="10" max="10" width="15.5703125" customWidth="1"/>
  </cols>
  <sheetData>
    <row r="1" spans="1:13">
      <c r="A1" s="6" t="s">
        <v>374</v>
      </c>
      <c r="B1" s="6"/>
      <c r="C1" s="6"/>
      <c r="D1" s="6"/>
      <c r="E1" s="6"/>
      <c r="F1" s="6"/>
      <c r="G1" s="6"/>
      <c r="H1" s="6"/>
      <c r="I1" s="6"/>
      <c r="J1" s="6"/>
      <c r="K1" s="6"/>
      <c r="L1" s="6"/>
      <c r="M1" s="7"/>
    </row>
    <row r="2" spans="1:13" ht="81">
      <c r="A2" s="8" t="s">
        <v>37</v>
      </c>
      <c r="B2" s="9" t="s">
        <v>38</v>
      </c>
      <c r="C2" s="9" t="s">
        <v>38</v>
      </c>
      <c r="D2" s="9" t="s">
        <v>39</v>
      </c>
      <c r="E2" s="9" t="s">
        <v>39</v>
      </c>
      <c r="F2" s="15" t="s">
        <v>45</v>
      </c>
      <c r="G2" s="15" t="s">
        <v>45</v>
      </c>
      <c r="H2" s="15" t="s">
        <v>45</v>
      </c>
      <c r="I2" s="15" t="s">
        <v>45</v>
      </c>
      <c r="J2" s="15" t="s">
        <v>45</v>
      </c>
      <c r="K2" s="16" t="s">
        <v>45</v>
      </c>
      <c r="L2" s="16" t="s">
        <v>45</v>
      </c>
    </row>
    <row r="3" spans="1:13" ht="159" customHeight="1">
      <c r="A3" s="20" t="s">
        <v>375</v>
      </c>
      <c r="B3" s="21" t="s">
        <v>376</v>
      </c>
      <c r="C3" s="21" t="s">
        <v>377</v>
      </c>
      <c r="D3" s="21" t="s">
        <v>378</v>
      </c>
      <c r="E3" s="21" t="s">
        <v>379</v>
      </c>
      <c r="F3" s="31" t="s">
        <v>82</v>
      </c>
      <c r="G3" s="32" t="s">
        <v>380</v>
      </c>
      <c r="H3" s="32" t="s">
        <v>84</v>
      </c>
      <c r="I3" s="31" t="s">
        <v>381</v>
      </c>
      <c r="J3" s="31" t="s">
        <v>382</v>
      </c>
      <c r="K3" s="32" t="s">
        <v>383</v>
      </c>
      <c r="L3" s="53" t="s">
        <v>88</v>
      </c>
    </row>
    <row r="4" spans="1:13" ht="60.75" customHeight="1">
      <c r="A4" s="37" t="s">
        <v>384</v>
      </c>
      <c r="B4" s="38" t="s">
        <v>143</v>
      </c>
      <c r="C4" s="38" t="s">
        <v>385</v>
      </c>
      <c r="D4" s="38" t="s">
        <v>386</v>
      </c>
      <c r="E4" s="38" t="s">
        <v>387</v>
      </c>
      <c r="F4" s="38" t="s">
        <v>195</v>
      </c>
      <c r="G4" s="38" t="s">
        <v>196</v>
      </c>
      <c r="H4" s="38" t="s">
        <v>149</v>
      </c>
      <c r="I4" s="38" t="s">
        <v>198</v>
      </c>
      <c r="J4" s="38" t="s">
        <v>199</v>
      </c>
      <c r="K4" s="38" t="s">
        <v>200</v>
      </c>
      <c r="L4" s="38" t="s">
        <v>201</v>
      </c>
    </row>
    <row r="5" spans="1:13" ht="53.25">
      <c r="A5" s="44" t="s">
        <v>262</v>
      </c>
      <c r="B5" s="45" t="s">
        <v>263</v>
      </c>
      <c r="C5" s="45" t="s">
        <v>388</v>
      </c>
      <c r="D5" s="45" t="s">
        <v>389</v>
      </c>
      <c r="E5" s="45" t="s">
        <v>390</v>
      </c>
      <c r="F5" s="48" t="s">
        <v>310</v>
      </c>
      <c r="G5" s="46" t="s">
        <v>311</v>
      </c>
      <c r="H5" s="46" t="s">
        <v>312</v>
      </c>
      <c r="I5" s="46" t="s">
        <v>391</v>
      </c>
      <c r="J5" s="46" t="s">
        <v>149</v>
      </c>
      <c r="K5" s="46" t="s">
        <v>392</v>
      </c>
      <c r="L5" s="49" t="s">
        <v>149</v>
      </c>
    </row>
    <row r="6" spans="1:13">
      <c r="A6" s="6"/>
      <c r="B6" s="7"/>
      <c r="C6" s="7"/>
      <c r="D6" s="7"/>
      <c r="E6" s="7"/>
      <c r="F6" s="7"/>
      <c r="G6" s="7"/>
      <c r="I6" s="7"/>
      <c r="K6" s="7"/>
    </row>
    <row r="7" spans="1:13">
      <c r="A7" s="6"/>
      <c r="B7" s="7"/>
      <c r="C7" s="7"/>
      <c r="D7" s="7"/>
      <c r="E7" s="7"/>
      <c r="F7" s="7"/>
      <c r="G7" s="7"/>
      <c r="I7" s="7"/>
      <c r="K7" s="7"/>
    </row>
    <row r="8" spans="1:13">
      <c r="A8" s="6"/>
      <c r="B8" s="7"/>
      <c r="C8" s="7"/>
      <c r="D8" s="7"/>
      <c r="E8" s="7"/>
      <c r="F8" s="7"/>
      <c r="G8" s="7"/>
      <c r="I8" s="7"/>
      <c r="K8" s="7"/>
    </row>
    <row r="9" spans="1:13">
      <c r="A9" s="6"/>
      <c r="B9" s="7"/>
      <c r="C9" s="7"/>
      <c r="D9" s="7"/>
      <c r="E9" s="7"/>
      <c r="F9" s="7"/>
      <c r="G9" s="7"/>
      <c r="I9" s="7"/>
      <c r="K9" s="7"/>
    </row>
    <row r="10" spans="1:13">
      <c r="A10" s="6"/>
      <c r="B10" s="7"/>
      <c r="C10" s="7"/>
      <c r="D10" s="7"/>
      <c r="E10" s="7"/>
      <c r="F10" s="7"/>
      <c r="G10" s="7"/>
      <c r="I10" s="7"/>
      <c r="K10" s="7"/>
    </row>
    <row r="11" spans="1:13">
      <c r="A11" s="6"/>
      <c r="B11" s="7"/>
      <c r="C11" s="7"/>
      <c r="D11" s="7"/>
      <c r="E11" s="7"/>
      <c r="F11" s="7"/>
      <c r="G11" s="7"/>
      <c r="I11" s="7"/>
      <c r="K11" s="7"/>
    </row>
    <row r="12" spans="1:13">
      <c r="A12" s="6"/>
      <c r="B12" s="7"/>
      <c r="C12" s="7"/>
      <c r="D12" s="7"/>
      <c r="E12" s="7"/>
      <c r="F12" s="7"/>
      <c r="G12" s="7"/>
      <c r="I12" s="7"/>
      <c r="K12" s="7"/>
    </row>
    <row r="13" spans="1:13">
      <c r="A13" s="6"/>
      <c r="B13" s="7"/>
      <c r="C13" s="7"/>
      <c r="D13" s="7"/>
      <c r="E13" s="7"/>
      <c r="F13" s="7"/>
      <c r="G13" s="7"/>
      <c r="I13" s="7"/>
      <c r="K13" s="7"/>
    </row>
    <row r="14" spans="1:13">
      <c r="A14" s="6"/>
      <c r="B14" s="7"/>
      <c r="C14" s="7"/>
      <c r="D14" s="7"/>
      <c r="E14" s="7"/>
      <c r="F14" s="7"/>
      <c r="G14" s="7"/>
      <c r="I14" s="7"/>
      <c r="K14" s="7"/>
    </row>
    <row r="15" spans="1:13">
      <c r="A15" s="6"/>
      <c r="B15" s="7"/>
      <c r="C15" s="7"/>
      <c r="D15" s="7"/>
      <c r="E15" s="7"/>
      <c r="F15" s="7"/>
      <c r="G15" s="7"/>
      <c r="I15" s="7"/>
      <c r="K15" s="7"/>
    </row>
    <row r="16" spans="1:13">
      <c r="A16" s="6"/>
      <c r="B16" s="7"/>
      <c r="C16" s="7"/>
      <c r="D16" s="7"/>
      <c r="E16" s="7"/>
      <c r="F16" s="7"/>
      <c r="G16" s="7"/>
      <c r="I16" s="7"/>
      <c r="K16" s="7"/>
    </row>
    <row r="17" spans="1:11">
      <c r="A17" s="6"/>
      <c r="B17" s="7"/>
      <c r="C17" s="7"/>
      <c r="D17" s="7"/>
      <c r="E17" s="7"/>
      <c r="F17" s="7"/>
      <c r="G17" s="7"/>
      <c r="I17" s="7"/>
      <c r="K17" s="7"/>
    </row>
    <row r="18" spans="1:11">
      <c r="A18" s="6"/>
      <c r="B18" s="7"/>
      <c r="C18" s="7"/>
      <c r="D18" s="7"/>
      <c r="E18" s="7"/>
      <c r="F18" s="7"/>
      <c r="G18" s="7"/>
      <c r="I18" s="7"/>
      <c r="K18" s="7"/>
    </row>
    <row r="19" spans="1:11">
      <c r="A19" s="6"/>
      <c r="B19" s="7"/>
      <c r="C19" s="7"/>
      <c r="D19" s="7"/>
      <c r="E19" s="7"/>
      <c r="F19" s="7"/>
      <c r="G19" s="7"/>
      <c r="I19" s="7"/>
      <c r="K19" s="7"/>
    </row>
    <row r="20" spans="1:11">
      <c r="A20" s="6"/>
      <c r="B20" s="7"/>
      <c r="C20" s="7"/>
      <c r="D20" s="7"/>
      <c r="E20" s="7"/>
      <c r="F20" s="7"/>
      <c r="G20" s="7"/>
      <c r="I20" s="7"/>
      <c r="K20" s="7"/>
    </row>
    <row r="21" spans="1:11">
      <c r="A21" s="6"/>
      <c r="B21" s="7"/>
      <c r="C21" s="7"/>
      <c r="D21" s="7"/>
      <c r="E21" s="7"/>
      <c r="F21" s="7"/>
      <c r="G21" s="7"/>
      <c r="I21" s="7"/>
      <c r="K21" s="7"/>
    </row>
  </sheetData>
  <dataValidations count="1">
    <dataValidation type="list" allowBlank="1" showInputMessage="1" showErrorMessage="1" sqref="H6:H53 J6:J40 L6:L58" xr:uid="{BB674611-0328-4A1C-89BE-D94AEDFA990C}">
      <formula1>"FALSE,TRUE"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6CCEB7F3DB945AA2E897762518004" ma:contentTypeVersion="6" ma:contentTypeDescription="Create a new document." ma:contentTypeScope="" ma:versionID="0e864a89c7bcdf6a924d422ae6761521">
  <xsd:schema xmlns:xsd="http://www.w3.org/2001/XMLSchema" xmlns:xs="http://www.w3.org/2001/XMLSchema" xmlns:p="http://schemas.microsoft.com/office/2006/metadata/properties" xmlns:ns2="a0e55d5d-7a74-4b33-a757-2f5b3f24fccd" xmlns:ns3="4c6aeffb-ce31-47bb-b81a-4876bc797bab" targetNamespace="http://schemas.microsoft.com/office/2006/metadata/properties" ma:root="true" ma:fieldsID="79f98f80c6590c5890ebfa8f86cd1898" ns2:_="" ns3:_="">
    <xsd:import namespace="a0e55d5d-7a74-4b33-a757-2f5b3f24fccd"/>
    <xsd:import namespace="4c6aeffb-ce31-47bb-b81a-4876bc797b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55d5d-7a74-4b33-a757-2f5b3f24fc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6aeffb-ce31-47bb-b81a-4876bc797b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1F0E69-1AA2-43DF-B850-DE1DC4496CEF}"/>
</file>

<file path=customXml/itemProps2.xml><?xml version="1.0" encoding="utf-8"?>
<ds:datastoreItem xmlns:ds="http://schemas.openxmlformats.org/officeDocument/2006/customXml" ds:itemID="{750DB1CC-981B-49C3-A273-8A2CEBEB217B}"/>
</file>

<file path=customXml/itemProps3.xml><?xml version="1.0" encoding="utf-8"?>
<ds:datastoreItem xmlns:ds="http://schemas.openxmlformats.org/officeDocument/2006/customXml" ds:itemID="{E4BCD43C-A21C-4741-B1C9-C1E411440F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Jane LaBarbara</cp:lastModifiedBy>
  <cp:revision/>
  <dcterms:created xsi:type="dcterms:W3CDTF">2022-09-06T19:08:03Z</dcterms:created>
  <dcterms:modified xsi:type="dcterms:W3CDTF">2022-11-10T21:43:39Z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0x0101005C86CCEB7F3DB945AA2E897762518004</vt:lpwstr>
  </property>
</Properties>
</file>